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O:\LON_Files_SRI_PublicAffairs\IMPACT NETWORK\4. Publications\Understanding Society 2024_5\5. Comms\PR and data for website\"/>
    </mc:Choice>
  </mc:AlternateContent>
  <xr:revisionPtr revIDLastSave="0" documentId="13_ncr:1_{01B14AFD-C187-4F4F-8D2F-77588219DB0E}" xr6:coauthVersionLast="47" xr6:coauthVersionMax="47" xr10:uidLastSave="{00000000-0000-0000-0000-000000000000}"/>
  <bookViews>
    <workbookView xWindow="-120" yWindow="-120" windowWidth="29040" windowHeight="15720" tabRatio="741" xr2:uid="{1874641A-BB3B-4C04-83B3-3A54A5D05818}"/>
  </bookViews>
  <sheets>
    <sheet name="Note" sheetId="2" r:id="rId1"/>
    <sheet name="Quality of life" sheetId="9" r:id="rId2"/>
    <sheet name="Community cohesion" sheetId="3" r:id="rId3"/>
    <sheet name="Jobs" sheetId="7" r:id="rId4"/>
    <sheet name="Health services" sheetId="5" r:id="rId5"/>
    <sheet name="Housing" sheetId="6" r:id="rId6"/>
    <sheet name="Policing" sheetId="8" r:id="rId7"/>
    <sheet name="Public transport" sheetId="10" r:id="rId8"/>
    <sheet name="Education" sheetId="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<sst xmlns="http://schemas.openxmlformats.org/spreadsheetml/2006/main" count="5979" uniqueCount="785">
  <si>
    <t>lad</t>
  </si>
  <si>
    <t>lad_name</t>
  </si>
  <si>
    <t>W06000019</t>
  </si>
  <si>
    <t>Blaenau Gwent</t>
  </si>
  <si>
    <t>W06000002</t>
  </si>
  <si>
    <t>Gwynedd</t>
  </si>
  <si>
    <t>W06000012</t>
  </si>
  <si>
    <t>Neath Port Talbot</t>
  </si>
  <si>
    <t>W06000024</t>
  </si>
  <si>
    <t>Merthyr Tydfil</t>
  </si>
  <si>
    <t>E06000052</t>
  </si>
  <si>
    <t>Cornwall</t>
  </si>
  <si>
    <t>W06000018</t>
  </si>
  <si>
    <t>Caerphilly</t>
  </si>
  <si>
    <t>W06000009</t>
  </si>
  <si>
    <t>Pembrokeshire</t>
  </si>
  <si>
    <t>W06000016</t>
  </si>
  <si>
    <t>Rhondda Cynon Taf</t>
  </si>
  <si>
    <t>W06000003</t>
  </si>
  <si>
    <t>Conwy</t>
  </si>
  <si>
    <t>W06000008</t>
  </si>
  <si>
    <t>Ceredigion</t>
  </si>
  <si>
    <t>W06000010</t>
  </si>
  <si>
    <t>Carmarthenshire</t>
  </si>
  <si>
    <t>W06000020</t>
  </si>
  <si>
    <t>Torfaen</t>
  </si>
  <si>
    <t>S12000039</t>
  </si>
  <si>
    <t>West Dunbartonshire</t>
  </si>
  <si>
    <t>N09000005</t>
  </si>
  <si>
    <t>Derry City and Strabane</t>
  </si>
  <si>
    <t>W06000001</t>
  </si>
  <si>
    <t>Isle of Anglesey</t>
  </si>
  <si>
    <t>S12000021</t>
  </si>
  <si>
    <t>North Ayrshire</t>
  </si>
  <si>
    <t>E06000003</t>
  </si>
  <si>
    <t>Redcar and Cleveland</t>
  </si>
  <si>
    <t>W06000013</t>
  </si>
  <si>
    <t>Bridgend</t>
  </si>
  <si>
    <t>W06000004</t>
  </si>
  <si>
    <t>Denbighshire</t>
  </si>
  <si>
    <t>E06000001</t>
  </si>
  <si>
    <t>Hartlepool</t>
  </si>
  <si>
    <t>S12000042</t>
  </si>
  <si>
    <t>Dundee City</t>
  </si>
  <si>
    <t>E08000024</t>
  </si>
  <si>
    <t>Sunderland</t>
  </si>
  <si>
    <t>S12000006</t>
  </si>
  <si>
    <t>Dumfries and Galloway</t>
  </si>
  <si>
    <t>S12000008</t>
  </si>
  <si>
    <t>East Ayrshire</t>
  </si>
  <si>
    <t>E06000010</t>
  </si>
  <si>
    <t>Kingston upon Hull,City of</t>
  </si>
  <si>
    <t>E06000009</t>
  </si>
  <si>
    <t>Blackpool</t>
  </si>
  <si>
    <t>E07000145</t>
  </si>
  <si>
    <t>Great Yarmouth</t>
  </si>
  <si>
    <t>S12000050</t>
  </si>
  <si>
    <t>North Lanarkshire</t>
  </si>
  <si>
    <t>S12000005</t>
  </si>
  <si>
    <t>Clackmannanshire</t>
  </si>
  <si>
    <t>E06000057</t>
  </si>
  <si>
    <t>Northumberland</t>
  </si>
  <si>
    <t>E08000017</t>
  </si>
  <si>
    <t>Doncaster</t>
  </si>
  <si>
    <t>W06000023</t>
  </si>
  <si>
    <t>Powys</t>
  </si>
  <si>
    <t>E08000023</t>
  </si>
  <si>
    <t>South Tyneside</t>
  </si>
  <si>
    <t>S12000014</t>
  </si>
  <si>
    <t>Falkirk</t>
  </si>
  <si>
    <t>E06000027</t>
  </si>
  <si>
    <t>Torbay</t>
  </si>
  <si>
    <t>E06000006</t>
  </si>
  <si>
    <t>Halton</t>
  </si>
  <si>
    <t>E06000047</t>
  </si>
  <si>
    <t>County Durham</t>
  </si>
  <si>
    <t>E06000002</t>
  </si>
  <si>
    <t>Middlesbrough</t>
  </si>
  <si>
    <t>W06000006</t>
  </si>
  <si>
    <t>Wrexham</t>
  </si>
  <si>
    <t>S12000017</t>
  </si>
  <si>
    <t>Highland</t>
  </si>
  <si>
    <t>E08000013</t>
  </si>
  <si>
    <t>St. Helens</t>
  </si>
  <si>
    <t>E07000120</t>
  </si>
  <si>
    <t>Hyndburn</t>
  </si>
  <si>
    <t>E07000140</t>
  </si>
  <si>
    <t>South Holland</t>
  </si>
  <si>
    <t>E06000012</t>
  </si>
  <si>
    <t>North East Lincolnshire</t>
  </si>
  <si>
    <t>E06000021</t>
  </si>
  <si>
    <t>Stoke-on-Trent</t>
  </si>
  <si>
    <t>E06000046</t>
  </si>
  <si>
    <t>Isle of Wight</t>
  </si>
  <si>
    <t>E06000016</t>
  </si>
  <si>
    <t>Leicester</t>
  </si>
  <si>
    <t>S12000018</t>
  </si>
  <si>
    <t>Inverclyde</t>
  </si>
  <si>
    <t>W06000005</t>
  </si>
  <si>
    <t>Flintshire</t>
  </si>
  <si>
    <t>W06000021</t>
  </si>
  <si>
    <t>Monmouthshire</t>
  </si>
  <si>
    <t>S12000035</t>
  </si>
  <si>
    <t>Argyll and Bute</t>
  </si>
  <si>
    <t>S12000041</t>
  </si>
  <si>
    <t>Angus</t>
  </si>
  <si>
    <t>E08000037</t>
  </si>
  <si>
    <t>Gateshead</t>
  </si>
  <si>
    <t>E07000043</t>
  </si>
  <si>
    <t>North Devon</t>
  </si>
  <si>
    <t>W06000011</t>
  </si>
  <si>
    <t>Swansea</t>
  </si>
  <si>
    <t>E08000012</t>
  </si>
  <si>
    <t>Liverpool</t>
  </si>
  <si>
    <t>E07000117</t>
  </si>
  <si>
    <t>Burnley</t>
  </si>
  <si>
    <t>E08000011</t>
  </si>
  <si>
    <t>Knowsley</t>
  </si>
  <si>
    <t>E06000026</t>
  </si>
  <si>
    <t>Plymouth</t>
  </si>
  <si>
    <t>E07000198</t>
  </si>
  <si>
    <t>Staffordshire Moorlands</t>
  </si>
  <si>
    <t>E07000174</t>
  </si>
  <si>
    <t>Mansfield</t>
  </si>
  <si>
    <t>E08000028</t>
  </si>
  <si>
    <t>Sandwell</t>
  </si>
  <si>
    <t>E07000138</t>
  </si>
  <si>
    <t>Lincoln</t>
  </si>
  <si>
    <t>E07000136</t>
  </si>
  <si>
    <t>Boston</t>
  </si>
  <si>
    <t>E07000171</t>
  </si>
  <si>
    <t>Bassetlaw</t>
  </si>
  <si>
    <t>E07000033</t>
  </si>
  <si>
    <t>Bolsover</t>
  </si>
  <si>
    <t>E06000004</t>
  </si>
  <si>
    <t>Stockton-on-Tees</t>
  </si>
  <si>
    <t>E07000114</t>
  </si>
  <si>
    <t>Thanet</t>
  </si>
  <si>
    <t>E07000137</t>
  </si>
  <si>
    <t>East Lindsey</t>
  </si>
  <si>
    <t>S12000020</t>
  </si>
  <si>
    <t>Moray</t>
  </si>
  <si>
    <t>E07000170</t>
  </si>
  <si>
    <t>Ashfield</t>
  </si>
  <si>
    <t>E06000005</t>
  </si>
  <si>
    <t>Darlington</t>
  </si>
  <si>
    <t>E07000046</t>
  </si>
  <si>
    <t>Torridge</t>
  </si>
  <si>
    <t>E06000011</t>
  </si>
  <si>
    <t>East Riding of Yorkshire</t>
  </si>
  <si>
    <t>E06000019</t>
  </si>
  <si>
    <t>Herefordshire,County of</t>
  </si>
  <si>
    <t>E07000034</t>
  </si>
  <si>
    <t>Chesterfield</t>
  </si>
  <si>
    <t>E07000076</t>
  </si>
  <si>
    <t>Tendring</t>
  </si>
  <si>
    <t>E06000063</t>
  </si>
  <si>
    <t>Cumberland</t>
  </si>
  <si>
    <t>S12000047</t>
  </si>
  <si>
    <t>Fife</t>
  </si>
  <si>
    <t>W06000014</t>
  </si>
  <si>
    <t>Vale of Glamorgan</t>
  </si>
  <si>
    <t>E07000147</t>
  </si>
  <si>
    <t>North Norfolk</t>
  </si>
  <si>
    <t>E07000199</t>
  </si>
  <si>
    <t>Tamworth</t>
  </si>
  <si>
    <t>E08000018</t>
  </si>
  <si>
    <t>Rotherham</t>
  </si>
  <si>
    <t>S12000019</t>
  </si>
  <si>
    <t>Midlothian</t>
  </si>
  <si>
    <t>S12000026</t>
  </si>
  <si>
    <t>Scottish Borders</t>
  </si>
  <si>
    <t>E07000032</t>
  </si>
  <si>
    <t>Amber Valley</t>
  </si>
  <si>
    <t>E08000025</t>
  </si>
  <si>
    <t>Birmingham</t>
  </si>
  <si>
    <t>E07000239</t>
  </si>
  <si>
    <t>Wyre Forest</t>
  </si>
  <si>
    <t>E08000031</t>
  </si>
  <si>
    <t>Wolverhampton</t>
  </si>
  <si>
    <t>E07000193</t>
  </si>
  <si>
    <t>East Staffordshire</t>
  </si>
  <si>
    <t>E06000008</t>
  </si>
  <si>
    <t>Blackburn with Darwen</t>
  </si>
  <si>
    <t>N09000006</t>
  </si>
  <si>
    <t>Fermanagh and Omagh</t>
  </si>
  <si>
    <t>E07000128</t>
  </si>
  <si>
    <t>Wyre</t>
  </si>
  <si>
    <t>E07000121</t>
  </si>
  <si>
    <t>Lancaster</t>
  </si>
  <si>
    <t>E07000192</t>
  </si>
  <si>
    <t>Cannock Chase</t>
  </si>
  <si>
    <t>E09000002</t>
  </si>
  <si>
    <t>Barking and Dagenham</t>
  </si>
  <si>
    <t>E07000062</t>
  </si>
  <si>
    <t>Hastings</t>
  </si>
  <si>
    <t>E09000025</t>
  </si>
  <si>
    <t>Newham</t>
  </si>
  <si>
    <t>E08000022</t>
  </si>
  <si>
    <t>North Tyneside</t>
  </si>
  <si>
    <t>E08000016</t>
  </si>
  <si>
    <t>Barnsley</t>
  </si>
  <si>
    <t>E08000033</t>
  </si>
  <si>
    <t>Calderdale</t>
  </si>
  <si>
    <t>E07000195</t>
  </si>
  <si>
    <t>Newcastle-under-Lyme</t>
  </si>
  <si>
    <t>E07000042</t>
  </si>
  <si>
    <t>Mid Devon</t>
  </si>
  <si>
    <t>E06000013</t>
  </si>
  <si>
    <t>North Lincolnshire</t>
  </si>
  <si>
    <t>E07000122</t>
  </si>
  <si>
    <t>Pendle</t>
  </si>
  <si>
    <t>E07000080</t>
  </si>
  <si>
    <t>Forest of Dean</t>
  </si>
  <si>
    <t>E07000218</t>
  </si>
  <si>
    <t>North Warwickshire</t>
  </si>
  <si>
    <t>N09000004</t>
  </si>
  <si>
    <t>Causeway Coast and Glens</t>
  </si>
  <si>
    <t>W06000022</t>
  </si>
  <si>
    <t>Newport</t>
  </si>
  <si>
    <t>E09000005</t>
  </si>
  <si>
    <t>Brent</t>
  </si>
  <si>
    <t>E07000142</t>
  </si>
  <si>
    <t>West Lindsey</t>
  </si>
  <si>
    <t>E07000219</t>
  </si>
  <si>
    <t>Nuneaton and Bedworth</t>
  </si>
  <si>
    <t>S12000040</t>
  </si>
  <si>
    <t>West Lothian</t>
  </si>
  <si>
    <t>E08000008</t>
  </si>
  <si>
    <t>Tameside</t>
  </si>
  <si>
    <t>E07000236</t>
  </si>
  <si>
    <t>Redditch</t>
  </si>
  <si>
    <t>E08000015</t>
  </si>
  <si>
    <t>Wirral</t>
  </si>
  <si>
    <t>E06000051</t>
  </si>
  <si>
    <t>Shropshire</t>
  </si>
  <si>
    <t>S12000029</t>
  </si>
  <si>
    <t>South Lanarkshire</t>
  </si>
  <si>
    <t>E08000004</t>
  </si>
  <si>
    <t>Oldham</t>
  </si>
  <si>
    <t>E07000146</t>
  </si>
  <si>
    <t>King's Lynn and West Norfolk</t>
  </si>
  <si>
    <t>E07000125</t>
  </si>
  <si>
    <t>Rossendale</t>
  </si>
  <si>
    <t>E07000036</t>
  </si>
  <si>
    <t>Erewash</t>
  </si>
  <si>
    <t>E06000059</t>
  </si>
  <si>
    <t>Dorset</t>
  </si>
  <si>
    <t>E09000012</t>
  </si>
  <si>
    <t>Hackney</t>
  </si>
  <si>
    <t>S12000027</t>
  </si>
  <si>
    <t>Shetland Islands</t>
  </si>
  <si>
    <t>E06000053</t>
  </si>
  <si>
    <t>Isles of Scilly</t>
  </si>
  <si>
    <t>E08000030</t>
  </si>
  <si>
    <t>Walsall</t>
  </si>
  <si>
    <t>E08000001</t>
  </si>
  <si>
    <t>Bolton</t>
  </si>
  <si>
    <t>S12000048</t>
  </si>
  <si>
    <t>Perth and Kinross</t>
  </si>
  <si>
    <t>E07000044</t>
  </si>
  <si>
    <t>South Hams</t>
  </si>
  <si>
    <t>E07000133</t>
  </si>
  <si>
    <t>Melton</t>
  </si>
  <si>
    <t>E08000026</t>
  </si>
  <si>
    <t>Coventry</t>
  </si>
  <si>
    <t>E07000088</t>
  </si>
  <si>
    <t>Gosport</t>
  </si>
  <si>
    <t>E07000108</t>
  </si>
  <si>
    <t>Dover</t>
  </si>
  <si>
    <t>E07000037</t>
  </si>
  <si>
    <t>High Peak</t>
  </si>
  <si>
    <t>E08000014</t>
  </si>
  <si>
    <t>Sefton</t>
  </si>
  <si>
    <t>E06000064</t>
  </si>
  <si>
    <t>Westmorland and Furness</t>
  </si>
  <si>
    <t>S12000023</t>
  </si>
  <si>
    <t>Orkney Islands</t>
  </si>
  <si>
    <t>N09000010</t>
  </si>
  <si>
    <t>Newry,Mourne and Down</t>
  </si>
  <si>
    <t>E06000018</t>
  </si>
  <si>
    <t>Nottingham</t>
  </si>
  <si>
    <t>E08000010</t>
  </si>
  <si>
    <t>Wigan</t>
  </si>
  <si>
    <t>S12000010</t>
  </si>
  <si>
    <t>East Lothian</t>
  </si>
  <si>
    <t>E08000027</t>
  </si>
  <si>
    <t>Dudley</t>
  </si>
  <si>
    <t>E08000032</t>
  </si>
  <si>
    <t>Bradford</t>
  </si>
  <si>
    <t>E07000010</t>
  </si>
  <si>
    <t>Fenland</t>
  </si>
  <si>
    <t>E07000069</t>
  </si>
  <si>
    <t>Castle Point</t>
  </si>
  <si>
    <t>E06000020</t>
  </si>
  <si>
    <t>Telford and Wrekin</t>
  </si>
  <si>
    <t>E07000035</t>
  </si>
  <si>
    <t>Derbyshire Dales</t>
  </si>
  <si>
    <t>S12000013</t>
  </si>
  <si>
    <t>Na h-Eileanan Siar</t>
  </si>
  <si>
    <t>E07000143</t>
  </si>
  <si>
    <t>Breckland</t>
  </si>
  <si>
    <t>E07000200</t>
  </si>
  <si>
    <t>Babergh</t>
  </si>
  <si>
    <t>S12000038</t>
  </si>
  <si>
    <t>Renfrewshire</t>
  </si>
  <si>
    <t>S12000034</t>
  </si>
  <si>
    <t>Aberdeenshire</t>
  </si>
  <si>
    <t>E07000040</t>
  </si>
  <si>
    <t>East Devon</t>
  </si>
  <si>
    <t>E09000030</t>
  </si>
  <si>
    <t>Tower Hamlets</t>
  </si>
  <si>
    <t>E07000139</t>
  </si>
  <si>
    <t>North Kesteven</t>
  </si>
  <si>
    <t>E06000039</t>
  </si>
  <si>
    <t>Slough</t>
  </si>
  <si>
    <t>E07000196</t>
  </si>
  <si>
    <t>South Staffordshire</t>
  </si>
  <si>
    <t>E08000036</t>
  </si>
  <si>
    <t>Wakefield</t>
  </si>
  <si>
    <t>E06000061</t>
  </si>
  <si>
    <t>North Northamptonshire</t>
  </si>
  <si>
    <t>E06000032</t>
  </si>
  <si>
    <t>Luton</t>
  </si>
  <si>
    <t>E07000175</t>
  </si>
  <si>
    <t>Newark and Sherwood</t>
  </si>
  <si>
    <t>E07000118</t>
  </si>
  <si>
    <t>Chorley</t>
  </si>
  <si>
    <t>E07000047</t>
  </si>
  <si>
    <t>West Devon</t>
  </si>
  <si>
    <t>E07000127</t>
  </si>
  <si>
    <t>West Lancashire</t>
  </si>
  <si>
    <t>E07000194</t>
  </si>
  <si>
    <t>Lichfield</t>
  </si>
  <si>
    <t>E08000005</t>
  </si>
  <si>
    <t>Rochdale</t>
  </si>
  <si>
    <t>E07000045</t>
  </si>
  <si>
    <t>Teignbridge</t>
  </si>
  <si>
    <t>E07000238</t>
  </si>
  <si>
    <t>Wychavon</t>
  </si>
  <si>
    <t>E07000041</t>
  </si>
  <si>
    <t>Exeter</t>
  </si>
  <si>
    <t>E07000141</t>
  </si>
  <si>
    <t>South Kesteven</t>
  </si>
  <si>
    <t>E07000112</t>
  </si>
  <si>
    <t>Folkestone and Hythe</t>
  </si>
  <si>
    <t>S12000028</t>
  </si>
  <si>
    <t>South Ayrshire</t>
  </si>
  <si>
    <t>E07000134</t>
  </si>
  <si>
    <t>North West Leicestershire</t>
  </si>
  <si>
    <t>E06000066</t>
  </si>
  <si>
    <t>Somerset</t>
  </si>
  <si>
    <t>N09000008</t>
  </si>
  <si>
    <t>Mid and East Antrim</t>
  </si>
  <si>
    <t>E08000021</t>
  </si>
  <si>
    <t>Newcastle upon Tyne</t>
  </si>
  <si>
    <t>E06000017</t>
  </si>
  <si>
    <t>Rutland</t>
  </si>
  <si>
    <t>E07000113</t>
  </si>
  <si>
    <t>Swale</t>
  </si>
  <si>
    <t>E07000038</t>
  </si>
  <si>
    <t>North East Derbyshire</t>
  </si>
  <si>
    <t>E09000001</t>
  </si>
  <si>
    <t>City of London</t>
  </si>
  <si>
    <t>E07000245</t>
  </si>
  <si>
    <t>West Suffolk</t>
  </si>
  <si>
    <t>N09000002</t>
  </si>
  <si>
    <t>Armagh City,Banbridge and Craigavon</t>
  </si>
  <si>
    <t>E07000106</t>
  </si>
  <si>
    <t>Canterbury</t>
  </si>
  <si>
    <t>E06000044</t>
  </si>
  <si>
    <t>Portsmouth</t>
  </si>
  <si>
    <t>N09000003</t>
  </si>
  <si>
    <t>Belfast</t>
  </si>
  <si>
    <t>E07000203</t>
  </si>
  <si>
    <t>Mid Suffolk</t>
  </si>
  <si>
    <t>S12000049</t>
  </si>
  <si>
    <t>Glasgow City</t>
  </si>
  <si>
    <t>E07000075</t>
  </si>
  <si>
    <t>Rochford</t>
  </si>
  <si>
    <t>E07000132</t>
  </si>
  <si>
    <t>Hinckley and Bosworth</t>
  </si>
  <si>
    <t>E07000149</t>
  </si>
  <si>
    <t>South Norfolk</t>
  </si>
  <si>
    <t>E08000019</t>
  </si>
  <si>
    <t>Sheffield</t>
  </si>
  <si>
    <t>E06000065</t>
  </si>
  <si>
    <t>North Yorkshire</t>
  </si>
  <si>
    <t>N09000009</t>
  </si>
  <si>
    <t>Mid Ulster</t>
  </si>
  <si>
    <t>E09000014</t>
  </si>
  <si>
    <t>Haringey</t>
  </si>
  <si>
    <t>E08000034</t>
  </si>
  <si>
    <t>Kirklees</t>
  </si>
  <si>
    <t>E07000235</t>
  </si>
  <si>
    <t>Malvern Hills</t>
  </si>
  <si>
    <t>E07000172</t>
  </si>
  <si>
    <t>Broxtowe</t>
  </si>
  <si>
    <t>E09000033</t>
  </si>
  <si>
    <t>Westminster</t>
  </si>
  <si>
    <t>E09000019</t>
  </si>
  <si>
    <t>Islington</t>
  </si>
  <si>
    <t>E08000002</t>
  </si>
  <si>
    <t>Bury</t>
  </si>
  <si>
    <t>E07000039</t>
  </si>
  <si>
    <t>South Derbyshire</t>
  </si>
  <si>
    <t>E07000071</t>
  </si>
  <si>
    <t>Colchester</t>
  </si>
  <si>
    <t>E07000061</t>
  </si>
  <si>
    <t>Eastbourne</t>
  </si>
  <si>
    <t>E08000003</t>
  </si>
  <si>
    <t>Manchester</t>
  </si>
  <si>
    <t>E06000054</t>
  </si>
  <si>
    <t>Wiltshire</t>
  </si>
  <si>
    <t>E07000064</t>
  </si>
  <si>
    <t>Rother</t>
  </si>
  <si>
    <t>E09000026</t>
  </si>
  <si>
    <t>Redbridge</t>
  </si>
  <si>
    <t>E07000090</t>
  </si>
  <si>
    <t>Havant</t>
  </si>
  <si>
    <t>E09000020</t>
  </si>
  <si>
    <t>Kensington and Chelsea</t>
  </si>
  <si>
    <t>E09000023</t>
  </si>
  <si>
    <t>Lewisham</t>
  </si>
  <si>
    <t>E07000202</t>
  </si>
  <si>
    <t>Ipswich</t>
  </si>
  <si>
    <t>E07000123</t>
  </si>
  <si>
    <t>Preston</t>
  </si>
  <si>
    <t>N09000001</t>
  </si>
  <si>
    <t>Antrim and Newtownabbey</t>
  </si>
  <si>
    <t>E07000079</t>
  </si>
  <si>
    <t>Cotswold</t>
  </si>
  <si>
    <t>E07000074</t>
  </si>
  <si>
    <t>Maldon</t>
  </si>
  <si>
    <t>E07000244</t>
  </si>
  <si>
    <t>East Suffolk</t>
  </si>
  <si>
    <t>E07000067</t>
  </si>
  <si>
    <t>Braintree</t>
  </si>
  <si>
    <t>E07000234</t>
  </si>
  <si>
    <t>Bromsgrove</t>
  </si>
  <si>
    <t>E07000173</t>
  </si>
  <si>
    <t>Gedling</t>
  </si>
  <si>
    <t>E06000033</t>
  </si>
  <si>
    <t>Southend-on-Sea</t>
  </si>
  <si>
    <t>N09000011</t>
  </si>
  <si>
    <t>Ards and North Down</t>
  </si>
  <si>
    <t>E08000006</t>
  </si>
  <si>
    <t>Salford</t>
  </si>
  <si>
    <t>E07000237</t>
  </si>
  <si>
    <t>Worcester</t>
  </si>
  <si>
    <t>E09000007</t>
  </si>
  <si>
    <t>Camden</t>
  </si>
  <si>
    <t>E07000119</t>
  </si>
  <si>
    <t>Fylde</t>
  </si>
  <si>
    <t>S12000030</t>
  </si>
  <si>
    <t>Stirling</t>
  </si>
  <si>
    <t>E07000124</t>
  </si>
  <si>
    <t>Ribble Valley</t>
  </si>
  <si>
    <t>E06000015</t>
  </si>
  <si>
    <t>Derby</t>
  </si>
  <si>
    <t>E06000024</t>
  </si>
  <si>
    <t>North Somerset</t>
  </si>
  <si>
    <t>E06000007</t>
  </si>
  <si>
    <t>Warrington</t>
  </si>
  <si>
    <t>E07000073</t>
  </si>
  <si>
    <t>Harlow</t>
  </si>
  <si>
    <t>E09000010</t>
  </si>
  <si>
    <t>Enfield</t>
  </si>
  <si>
    <t>E07000224</t>
  </si>
  <si>
    <t>Arun</t>
  </si>
  <si>
    <t>E07000223</t>
  </si>
  <si>
    <t>Adur</t>
  </si>
  <si>
    <t>E09000009</t>
  </si>
  <si>
    <t>Ealing</t>
  </si>
  <si>
    <t>E07000197</t>
  </si>
  <si>
    <t>Stafford</t>
  </si>
  <si>
    <t>S12000011</t>
  </si>
  <si>
    <t>East Renfrewshire</t>
  </si>
  <si>
    <t>W06000015</t>
  </si>
  <si>
    <t>Cardiff</t>
  </si>
  <si>
    <t>E07000081</t>
  </si>
  <si>
    <t>Gloucester</t>
  </si>
  <si>
    <t>E06000050</t>
  </si>
  <si>
    <t>Cheshire West and Chester</t>
  </si>
  <si>
    <t>E06000056</t>
  </si>
  <si>
    <t>Central Bedfordshire</t>
  </si>
  <si>
    <t>E06000062</t>
  </si>
  <si>
    <t>West Northamptonshire</t>
  </si>
  <si>
    <t>E09000008</t>
  </si>
  <si>
    <t>Croydon</t>
  </si>
  <si>
    <t>E07000135</t>
  </si>
  <si>
    <t>Oadby and Wigston</t>
  </si>
  <si>
    <t>E07000220</t>
  </si>
  <si>
    <t>Rugby</t>
  </si>
  <si>
    <t>E09000028</t>
  </si>
  <si>
    <t>Southwark</t>
  </si>
  <si>
    <t>E07000082</t>
  </si>
  <si>
    <t>Stroud</t>
  </si>
  <si>
    <t>E06000034</t>
  </si>
  <si>
    <t>Thurrock</t>
  </si>
  <si>
    <t>E06000014</t>
  </si>
  <si>
    <t>York</t>
  </si>
  <si>
    <t>E09000015</t>
  </si>
  <si>
    <t>Harrow</t>
  </si>
  <si>
    <t>E07000144</t>
  </si>
  <si>
    <t>Broadland</t>
  </si>
  <si>
    <t>S12000045</t>
  </si>
  <si>
    <t>East Dunbartonshire</t>
  </si>
  <si>
    <t>E07000065</t>
  </si>
  <si>
    <t>Wealden</t>
  </si>
  <si>
    <t>S12000033</t>
  </si>
  <si>
    <t>Aberdeen City</t>
  </si>
  <si>
    <t>E06000035</t>
  </si>
  <si>
    <t>Medway</t>
  </si>
  <si>
    <t>E06000031</t>
  </si>
  <si>
    <t>Peterborough</t>
  </si>
  <si>
    <t>E09000013</t>
  </si>
  <si>
    <t>Hammersmith and Fulham</t>
  </si>
  <si>
    <t>E07000221</t>
  </si>
  <si>
    <t>Stratford-on-Avon</t>
  </si>
  <si>
    <t>E07000083</t>
  </si>
  <si>
    <t>Tewkesbury</t>
  </si>
  <si>
    <t>E07000148</t>
  </si>
  <si>
    <t>Norwich</t>
  </si>
  <si>
    <t>E07000109</t>
  </si>
  <si>
    <t>Gravesham</t>
  </si>
  <si>
    <t>E07000131</t>
  </si>
  <si>
    <t>Harborough</t>
  </si>
  <si>
    <t>E06000058</t>
  </si>
  <si>
    <t>Bournemouth,Christchurch and Poole</t>
  </si>
  <si>
    <t>E07000066</t>
  </si>
  <si>
    <t>Basildon</t>
  </si>
  <si>
    <t>E07000063</t>
  </si>
  <si>
    <t>Lewes</t>
  </si>
  <si>
    <t>E08000007</t>
  </si>
  <si>
    <t>Stockport</t>
  </si>
  <si>
    <t>E09000018</t>
  </si>
  <si>
    <t>Hounslow</t>
  </si>
  <si>
    <t>E07000129</t>
  </si>
  <si>
    <t>Blaby</t>
  </si>
  <si>
    <t>E07000126</t>
  </si>
  <si>
    <t>South Ribble</t>
  </si>
  <si>
    <t>E09000022</t>
  </si>
  <si>
    <t>Lambeth</t>
  </si>
  <si>
    <t>E07000091</t>
  </si>
  <si>
    <t>New Forest</t>
  </si>
  <si>
    <t>E09000011</t>
  </si>
  <si>
    <t>Greenwich</t>
  </si>
  <si>
    <t>E06000043</t>
  </si>
  <si>
    <t>Brighton and Hove</t>
  </si>
  <si>
    <t>E07000110</t>
  </si>
  <si>
    <t>Maidstone</t>
  </si>
  <si>
    <t>E09000017</t>
  </si>
  <si>
    <t>Hillingdon</t>
  </si>
  <si>
    <t>E07000077</t>
  </si>
  <si>
    <t>Uttlesford</t>
  </si>
  <si>
    <t>E07000107</t>
  </si>
  <si>
    <t>Dartford</t>
  </si>
  <si>
    <t>E07000229</t>
  </si>
  <si>
    <t>Worthing</t>
  </si>
  <si>
    <t>E07000130</t>
  </si>
  <si>
    <t>Charnwood</t>
  </si>
  <si>
    <t>E09000003</t>
  </si>
  <si>
    <t>Barnet</t>
  </si>
  <si>
    <t>E07000176</t>
  </si>
  <si>
    <t>Rushcliffe</t>
  </si>
  <si>
    <t>E09000032</t>
  </si>
  <si>
    <t>Wandsworth</t>
  </si>
  <si>
    <t>N09000007</t>
  </si>
  <si>
    <t>Lisburn and Castlereagh</t>
  </si>
  <si>
    <t>E06000045</t>
  </si>
  <si>
    <t>Southampton</t>
  </si>
  <si>
    <t>E06000049</t>
  </si>
  <si>
    <t>Cheshire East</t>
  </si>
  <si>
    <t>E07000087</t>
  </si>
  <si>
    <t>Fareham</t>
  </si>
  <si>
    <t>E07000009</t>
  </si>
  <si>
    <t>East Cambridgeshire</t>
  </si>
  <si>
    <t>E06000055</t>
  </si>
  <si>
    <t>Bedford</t>
  </si>
  <si>
    <t>E09000031</t>
  </si>
  <si>
    <t>Waltham Forest</t>
  </si>
  <si>
    <t>E07000072</t>
  </si>
  <si>
    <t>Epping Forest</t>
  </si>
  <si>
    <t>E08000035</t>
  </si>
  <si>
    <t>Leeds</t>
  </si>
  <si>
    <t>E07000225</t>
  </si>
  <si>
    <t>Chichester</t>
  </si>
  <si>
    <t>E06000030</t>
  </si>
  <si>
    <t>Swindon</t>
  </si>
  <si>
    <t>E09000024</t>
  </si>
  <si>
    <t>Merton</t>
  </si>
  <si>
    <t>E07000011</t>
  </si>
  <si>
    <t>Huntingdonshire</t>
  </si>
  <si>
    <t>E08000029</t>
  </si>
  <si>
    <t>Solihull</t>
  </si>
  <si>
    <t>E07000105</t>
  </si>
  <si>
    <t>Ashford</t>
  </si>
  <si>
    <t>E07000103</t>
  </si>
  <si>
    <t>Watford</t>
  </si>
  <si>
    <t>E07000111</t>
  </si>
  <si>
    <t>Sevenoaks</t>
  </si>
  <si>
    <t>E07000241</t>
  </si>
  <si>
    <t>Welwyn Hatfield</t>
  </si>
  <si>
    <t>E07000115</t>
  </si>
  <si>
    <t>Tonbridge and Malling</t>
  </si>
  <si>
    <t>E07000093</t>
  </si>
  <si>
    <t>Test Valley</t>
  </si>
  <si>
    <t>E07000085</t>
  </si>
  <si>
    <t>East Hampshire</t>
  </si>
  <si>
    <t>E06000025</t>
  </si>
  <si>
    <t>South Gloucestershire</t>
  </si>
  <si>
    <t>E07000095</t>
  </si>
  <si>
    <t>Broxbourne</t>
  </si>
  <si>
    <t>E07000098</t>
  </si>
  <si>
    <t>Hertsmere</t>
  </si>
  <si>
    <t>E07000116</t>
  </si>
  <si>
    <t>Tunbridge Wells</t>
  </si>
  <si>
    <t>E07000242</t>
  </si>
  <si>
    <t>East Hertfordshire</t>
  </si>
  <si>
    <t>E07000068</t>
  </si>
  <si>
    <t>Brentwood</t>
  </si>
  <si>
    <t>E07000177</t>
  </si>
  <si>
    <t>Cherwell</t>
  </si>
  <si>
    <t>E06000022</t>
  </si>
  <si>
    <t>Bath and North East Somerset</t>
  </si>
  <si>
    <t>E06000042</t>
  </si>
  <si>
    <t>Milton Keynes</t>
  </si>
  <si>
    <t>E06000023</t>
  </si>
  <si>
    <t>Bristol,City of</t>
  </si>
  <si>
    <t>E07000094</t>
  </si>
  <si>
    <t>Winchester</t>
  </si>
  <si>
    <t>E07000070</t>
  </si>
  <si>
    <t>Chelmsford</t>
  </si>
  <si>
    <t>E09000029</t>
  </si>
  <si>
    <t>Sutton</t>
  </si>
  <si>
    <t>E09000004</t>
  </si>
  <si>
    <t>Bexley</t>
  </si>
  <si>
    <t>E07000092</t>
  </si>
  <si>
    <t>Rushmoor</t>
  </si>
  <si>
    <t>E07000179</t>
  </si>
  <si>
    <t>South Oxfordshire</t>
  </si>
  <si>
    <t>E07000215</t>
  </si>
  <si>
    <t>Tandridge</t>
  </si>
  <si>
    <t>E07000210</t>
  </si>
  <si>
    <t>Mole Valley</t>
  </si>
  <si>
    <t>E07000084</t>
  </si>
  <si>
    <t>Basingstoke and Deane</t>
  </si>
  <si>
    <t>E06000038</t>
  </si>
  <si>
    <t>Reading</t>
  </si>
  <si>
    <t>E07000226</t>
  </si>
  <si>
    <t>Crawley</t>
  </si>
  <si>
    <t>E07000096</t>
  </si>
  <si>
    <t>Dacorum</t>
  </si>
  <si>
    <t>E07000222</t>
  </si>
  <si>
    <t>Warwick</t>
  </si>
  <si>
    <t>E07000181</t>
  </si>
  <si>
    <t>West Oxfordshire</t>
  </si>
  <si>
    <t>E07000228</t>
  </si>
  <si>
    <t>Mid Sussex</t>
  </si>
  <si>
    <t>E07000102</t>
  </si>
  <si>
    <t>Three Rivers</t>
  </si>
  <si>
    <t>E08000009</t>
  </si>
  <si>
    <t>Trafford</t>
  </si>
  <si>
    <t>E07000078</t>
  </si>
  <si>
    <t>Cheltenham</t>
  </si>
  <si>
    <t>E07000099</t>
  </si>
  <si>
    <t>North Hertfordshire</t>
  </si>
  <si>
    <t>E07000243</t>
  </si>
  <si>
    <t>Stevenage</t>
  </si>
  <si>
    <t>E09000016</t>
  </si>
  <si>
    <t>Havering</t>
  </si>
  <si>
    <t>E09000021</t>
  </si>
  <si>
    <t>Kingston upon Thames</t>
  </si>
  <si>
    <t>E07000227</t>
  </si>
  <si>
    <t>Horsham</t>
  </si>
  <si>
    <t>E07000216</t>
  </si>
  <si>
    <t>Waverley</t>
  </si>
  <si>
    <t>E07000012</t>
  </si>
  <si>
    <t>South Cambridgeshire</t>
  </si>
  <si>
    <t>E07000211</t>
  </si>
  <si>
    <t>Reigate and Banstead</t>
  </si>
  <si>
    <t>E07000178</t>
  </si>
  <si>
    <t>Oxford</t>
  </si>
  <si>
    <t>E07000008</t>
  </si>
  <si>
    <t>Cambridge</t>
  </si>
  <si>
    <t>E07000209</t>
  </si>
  <si>
    <t>Guildford</t>
  </si>
  <si>
    <t>E07000180</t>
  </si>
  <si>
    <t>Vale of White Horse</t>
  </si>
  <si>
    <t>E07000089</t>
  </si>
  <si>
    <t>Hart</t>
  </si>
  <si>
    <t>E07000240</t>
  </si>
  <si>
    <t>St Albans</t>
  </si>
  <si>
    <t>E06000040</t>
  </si>
  <si>
    <t>Windsor and Maidenhead</t>
  </si>
  <si>
    <t>E07000212</t>
  </si>
  <si>
    <t>Runnymede</t>
  </si>
  <si>
    <t>E07000213</t>
  </si>
  <si>
    <t>Spelthorne</t>
  </si>
  <si>
    <t>E06000060</t>
  </si>
  <si>
    <t>Buckinghamshire</t>
  </si>
  <si>
    <t>E06000037</t>
  </si>
  <si>
    <t>West Berkshire</t>
  </si>
  <si>
    <t>E07000208</t>
  </si>
  <si>
    <t>Epsom and Ewell</t>
  </si>
  <si>
    <t>E07000086</t>
  </si>
  <si>
    <t>Eastleigh</t>
  </si>
  <si>
    <t>E07000217</t>
  </si>
  <si>
    <t>Woking</t>
  </si>
  <si>
    <t>S12000036</t>
  </si>
  <si>
    <t>City of Edinburgh</t>
  </si>
  <si>
    <t>E06000036</t>
  </si>
  <si>
    <t>Bracknell Forest</t>
  </si>
  <si>
    <t>E09000006</t>
  </si>
  <si>
    <t>Bromley</t>
  </si>
  <si>
    <t>E07000214</t>
  </si>
  <si>
    <t>Surrey Heath</t>
  </si>
  <si>
    <t>E09000027</t>
  </si>
  <si>
    <t>Richmond upon Thames</t>
  </si>
  <si>
    <t>E07000207</t>
  </si>
  <si>
    <t>Elmbridge</t>
  </si>
  <si>
    <t>E06000041</t>
  </si>
  <si>
    <t>Wokingham</t>
  </si>
  <si>
    <t>Methodological note</t>
  </si>
  <si>
    <t xml:space="preserve">Multi-level regression and post stratification (MRP) is an advanced modelling technique that estimates the likelihood of a survey response in each small geographical unit by using a national survey with a large sample size. In this case, we have produced MRP estimates at the lower tier local authority level. Data on satisfaction with public services and local circumstances  is analysed by a wide range of factors to see how different types of people, in different areas, are likely to feel. For example, it estimates the probability that a woman, aged 25-34, with a degree, living in a highly deprived area in the North East of England is satisfied with a public service. These estimates are then applied to the differing profiles of each local authority to estimate how many people in each local authority are satisfied. </t>
  </si>
  <si>
    <t>Estimates are subject to a wide range of errors related to the survey data and the modelling and should be interpreted with caution.</t>
  </si>
  <si>
    <t>The quality of the estimates will depend on:</t>
  </si>
  <si>
    <t xml:space="preserve">    The quality of the survey data collected</t>
  </si>
  <si>
    <t xml:space="preserve">    The quality of the population data used in the post-stratification frame</t>
  </si>
  <si>
    <t xml:space="preserve">    The overall model, including which variables are or are not included</t>
  </si>
  <si>
    <t>Respondents were asked:</t>
  </si>
  <si>
    <t>Generally thinking, how satisfied or dissatisfied are you with each of the following in your local area? Please select one option only</t>
  </si>
  <si>
    <t>The quality of policing to reduce crime and anti-social behaviour</t>
  </si>
  <si>
    <t>The quality of public transport provided by buses, trains, trams, tube etc.</t>
  </si>
  <si>
    <t>The amount of housing which is affordable to buy or rent</t>
  </si>
  <si>
    <t>The quality of health services provided by local GPs and NHS hospitals</t>
  </si>
  <si>
    <t>The availability of secure and well-paying jobs near to where you live</t>
  </si>
  <si>
    <t>Very satisfied</t>
  </si>
  <si>
    <t>Fairly satisfied</t>
  </si>
  <si>
    <t>Neither satisfied or dissatisfied</t>
  </si>
  <si>
    <t>Fairly dissatisfied</t>
  </si>
  <si>
    <t>Very dissatisfied</t>
  </si>
  <si>
    <t>Don’t know</t>
  </si>
  <si>
    <t>Prefer not to say</t>
  </si>
  <si>
    <t>The quality of education provided by state primary and secondary schools</t>
  </si>
  <si>
    <t xml:space="preserve">The quality of life generally in your local area </t>
  </si>
  <si>
    <t>The way people from different backgrounds get on together</t>
  </si>
  <si>
    <t>very_satisfied_est</t>
  </si>
  <si>
    <t>very_satisfied_low</t>
  </si>
  <si>
    <t>very_satisfied_high</t>
  </si>
  <si>
    <t>fairly_satisfied_est</t>
  </si>
  <si>
    <t>fairly_satisfied_low</t>
  </si>
  <si>
    <t>fairly_satisfied_high</t>
  </si>
  <si>
    <t>neither_est</t>
  </si>
  <si>
    <t>neither_low</t>
  </si>
  <si>
    <t>neither_high</t>
  </si>
  <si>
    <t>fairly_dissatisfied_est</t>
  </si>
  <si>
    <t>fairly_dissatisfied_low</t>
  </si>
  <si>
    <t>fairly_dissatisfied_high</t>
  </si>
  <si>
    <t>very_dissatisfied_est</t>
  </si>
  <si>
    <t>very_dissatisfied_low</t>
  </si>
  <si>
    <t>very_dissatisfied_high</t>
  </si>
  <si>
    <t>non_response_est</t>
  </si>
  <si>
    <t>non_response_low</t>
  </si>
  <si>
    <t>non_response_high</t>
  </si>
  <si>
    <t xml:space="preserve">The next tab includes estimates of satisfation, dissatisfaction and net satisfaction (% satisfied - % dissatisfied) for each lower tier local authority in the UK. Estimates were produced through MRP (multi-level regression and post-stratification), as detailed below. </t>
  </si>
  <si>
    <t>Quality of life</t>
  </si>
  <si>
    <t>Community cohesion</t>
  </si>
  <si>
    <t>Policing</t>
  </si>
  <si>
    <t>Education</t>
  </si>
  <si>
    <t>Public transport</t>
  </si>
  <si>
    <t>Housing</t>
  </si>
  <si>
    <t>Health services</t>
  </si>
  <si>
    <t>Jobs</t>
  </si>
  <si>
    <r>
      <t xml:space="preserve">Ipsos conducted a large survey via the UK </t>
    </r>
    <r>
      <rPr>
        <b/>
        <sz val="11"/>
        <color theme="1"/>
        <rFont val="Aptos Narrow"/>
        <family val="2"/>
        <scheme val="minor"/>
      </rPr>
      <t>online random probability KnowledgePanel</t>
    </r>
    <r>
      <rPr>
        <sz val="11"/>
        <color theme="1"/>
        <rFont val="Aptos Narrow"/>
        <family val="2"/>
        <scheme val="minor"/>
      </rPr>
      <t>. Panellists are recruited using random probability unclustered address-based sampling, the gold-standard in UK survey research, meaning that every household in the UK has a known chance of being selected to join the panel. Crucially, members of the public who are digitally excluded are given a tablet and provided with an email address.</t>
    </r>
  </si>
  <si>
    <r>
      <t>Ipsos interviewed</t>
    </r>
    <r>
      <rPr>
        <b/>
        <sz val="11"/>
        <color theme="1"/>
        <rFont val="Aptos Narrow"/>
        <family val="2"/>
        <scheme val="minor"/>
      </rPr>
      <t xml:space="preserve"> 20,835 adults aged 16+ living in the UK</t>
    </r>
    <r>
      <rPr>
        <sz val="11"/>
        <color theme="1"/>
        <rFont val="Aptos Narrow"/>
        <family val="2"/>
        <scheme val="minor"/>
      </rPr>
      <t xml:space="preserve">, including oversamples in Scotland and Northern Ireland. Data collection took place between </t>
    </r>
    <r>
      <rPr>
        <b/>
        <sz val="11"/>
        <color theme="1"/>
        <rFont val="Aptos Narrow"/>
        <family val="2"/>
        <scheme val="minor"/>
      </rPr>
      <t>19-25 September 2024</t>
    </r>
    <r>
      <rPr>
        <sz val="11"/>
        <color theme="1"/>
        <rFont val="Aptos Narrow"/>
        <family val="2"/>
        <scheme val="minor"/>
      </rPr>
      <t xml:space="preserve">. Data was  weighted by gender, age, region, education, ethnicity, Index of Multiple Deprivation quintile, and number of adults in the household, to reflect the profile of the UK population. </t>
    </r>
  </si>
  <si>
    <t>Average</t>
  </si>
  <si>
    <t>Margins of error for NET satisfied - dissatisfied scores</t>
  </si>
  <si>
    <t>Ranging from</t>
  </si>
  <si>
    <t>To</t>
  </si>
  <si>
    <t xml:space="preserve">Please note, each estimate is subject to a margin of error. On average, the margin of error for each service and local authority ranges between 7-19%. </t>
  </si>
  <si>
    <r>
      <rPr>
        <b/>
        <sz val="11"/>
        <color theme="1"/>
        <rFont val="Aptos Narrow"/>
        <family val="2"/>
        <scheme val="minor"/>
      </rPr>
      <t xml:space="preserve">As the modelling makes use of a national survey, caution should be taken when looking at individual local authorities. </t>
    </r>
    <r>
      <rPr>
        <sz val="11"/>
        <color theme="1"/>
        <rFont val="Aptos Narrow"/>
        <family val="2"/>
        <scheme val="minor"/>
      </rPr>
      <t xml:space="preserve">The models are based on differences by demographics such as age, gender, ethnicity, working status, housing tenure, children in the household, education, and local and regional characteristics such as ONS output area classification.  Other factors which might also have an impact on local perceptions are not taken into account (for example, the models do not include any ‘real world’ service outcome inputs or political variables and are only intended to estimate local perceptions of public services based on demographics and which area the authority is in).
</t>
    </r>
  </si>
  <si>
    <t>We have relied on census data from the 2021 Census in England, Wales and Northern Ireland, and the 2022 Census in Scotland.</t>
  </si>
  <si>
    <t>As the modelling makes use of a national survey, caution should be taken when looking at estimates for individual local authorities. While MRP is good at taking into account the different demographic profiles of each local authority, with relatively few respondents per local authority, it is unlikely to capture the full local context, e.g. where a public service is over or underperforming substantially due to specific local factors, the model will not be able to take all of these into account.  Furthermore, as with any survey approach there will be margins of error in each estimate.  These will be wider than an equivalent survey as there is uncertainty from the modelling as well as the normal survey-based margins of error. We would encourage readers to not place too much certainty into specific point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</si>
</sst>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9" fontId="0" fillId="0" borderId="0" xfId="1" applyFont="1"/>
    <xf numFmtId="0" fontId="0" fillId="0" borderId="0" xfId="0" applyAlignment="1">
      <alignment vertical="top" wrapText="1"/>
    </xf>
    <xf numFmtId="9" fontId="0" fillId="0" borderId="0" xfId="1" applyFont="1" applyBorder="1"/>
    <xf numFmtId="9" fontId="0" fillId="0" borderId="0" xfId="0" applyNumberFormat="1"/>
    <xf numFmtId="0" fontId="0" fillId="0" borderId="0" xfId="0" applyAlignment="1">
      <alignment wrapText="1"/>
    </xf>
    <xf numFmtId="9" fontId="0" fillId="0" borderId="0" xfId="0" quotePrefix="1" applyNumberFormat="1" applyAlignment="1">
      <alignment vertical="top" wrapText="1"/>
    </xf>
    <xf numFmtId="9" fontId="0" fillId="0" borderId="0" xfId="0" applyNumberFormat="1" applyAlignment="1">
      <alignment vertical="top" wrapText="1"/>
    </xf>
    <xf numFmtId="9" fontId="0" fillId="0" borderId="0" xfId="0" quotePrefix="1" applyNumberFormat="1"/>
    <xf numFmtId="0" fontId="2"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left" wrapText="1"/>
    </xf>
    <xf numFmtId="0" fontId="2" fillId="2" borderId="1" xfId="0" applyFont="1" applyFill="1" applyBorder="1" applyAlignment="1">
      <alignment horizontal="left" vertical="top" wrapText="1"/>
    </xf>
    <xf numFmtId="0" fontId="0" fillId="2" borderId="1" xfId="0" applyFill="1" applyBorder="1" applyAlignment="1">
      <alignment horizontal="center" vertical="center" wrapText="1"/>
    </xf>
    <xf numFmtId="0" fontId="4" fillId="2" borderId="1" xfId="0" applyFont="1" applyFill="1" applyBorder="1" applyAlignment="1">
      <alignment horizontal="right" vertical="top" wrapText="1"/>
    </xf>
    <xf numFmtId="0" fontId="0" fillId="2" borderId="0" xfId="0" applyFill="1" applyAlignment="1">
      <alignment wrapText="1"/>
    </xf>
    <xf numFmtId="9" fontId="0" fillId="2" borderId="1" xfId="1" applyFont="1" applyFill="1" applyBorder="1" applyAlignment="1">
      <alignment wrapText="1"/>
    </xf>
    <xf numFmtId="0" fontId="4" fillId="2" borderId="1" xfId="0" applyFont="1" applyFill="1" applyBorder="1" applyAlignment="1">
      <alignment wrapText="1"/>
    </xf>
    <xf numFmtId="0" fontId="4" fillId="2" borderId="0" xfId="0" applyFont="1" applyFill="1" applyAlignment="1">
      <alignment wrapText="1"/>
    </xf>
    <xf numFmtId="0" fontId="0" fillId="2" borderId="0" xfId="0" applyFill="1" applyAlignment="1">
      <alignment horizontal="center" vertical="center" wrapText="1"/>
    </xf>
    <xf numFmtId="9" fontId="0" fillId="2" borderId="0" xfId="1" applyFont="1" applyFill="1" applyBorder="1" applyAlignment="1">
      <alignment wrapText="1"/>
    </xf>
    <xf numFmtId="9" fontId="0" fillId="2" borderId="1" xfId="1" applyFont="1" applyFill="1" applyBorder="1" applyAlignment="1">
      <alignment horizontal="center" vertical="center" wrapText="1"/>
    </xf>
    <xf numFmtId="9" fontId="0" fillId="0" borderId="0" xfId="1" applyFont="1" applyAlignment="1">
      <alignment wrapText="1"/>
    </xf>
    <xf numFmtId="9" fontId="4" fillId="2" borderId="1" xfId="1" applyFont="1" applyFill="1" applyBorder="1" applyAlignment="1">
      <alignment wrapText="1"/>
    </xf>
    <xf numFmtId="9" fontId="4" fillId="2" borderId="1" xfId="1"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0" fillId="2" borderId="0" xfId="0" applyFill="1" applyAlignment="1">
      <alignment horizontal="left" vertical="top" wrapText="1"/>
    </xf>
    <xf numFmtId="0" fontId="0" fillId="2" borderId="0" xfId="0" applyFill="1" applyAlignment="1">
      <alignment horizontal="left" wrapText="1" indent="1"/>
    </xf>
    <xf numFmtId="0" fontId="0" fillId="2" borderId="0" xfId="0" applyFill="1" applyAlignment="1">
      <alignment horizontal="left" wrapText="1"/>
    </xf>
    <xf numFmtId="0" fontId="4" fillId="2" borderId="0" xfId="0" applyFont="1" applyFill="1" applyAlignment="1">
      <alignment horizontal="left" wrapText="1"/>
    </xf>
    <xf numFmtId="0" fontId="3" fillId="2" borderId="0" xfId="0"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95250</xdr:rowOff>
    </xdr:from>
    <xdr:to>
      <xdr:col>6</xdr:col>
      <xdr:colOff>549787</xdr:colOff>
      <xdr:row>2</xdr:row>
      <xdr:rowOff>161170</xdr:rowOff>
    </xdr:to>
    <xdr:pic>
      <xdr:nvPicPr>
        <xdr:cNvPr id="2" name="Ipsos Logo">
          <a:extLst>
            <a:ext uri="{FF2B5EF4-FFF2-40B4-BE49-F238E27FC236}">
              <a16:creationId xmlns:a16="http://schemas.microsoft.com/office/drawing/2014/main" id="{490E907B-B6F0-0BDC-EBC0-4A6886747D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44050" y="95250"/>
          <a:ext cx="492637" cy="446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DC036-62A9-434C-897C-A9D489AC34AE}">
  <dimension ref="A1:I47"/>
  <sheetViews>
    <sheetView tabSelected="1" workbookViewId="0">
      <selection activeCell="I9" sqref="I9"/>
    </sheetView>
  </sheetViews>
  <sheetFormatPr defaultColWidth="8.85546875" defaultRowHeight="15" x14ac:dyDescent="0.25"/>
  <cols>
    <col min="1" max="1" width="23.7109375" style="10" customWidth="1"/>
    <col min="2" max="6" width="23.7109375" style="15" customWidth="1"/>
    <col min="7" max="9" width="17.5703125" style="15" customWidth="1"/>
    <col min="10" max="16384" width="8.85546875" style="15"/>
  </cols>
  <sheetData>
    <row r="1" spans="1:6" x14ac:dyDescent="0.25">
      <c r="A1" s="32" t="s">
        <v>724</v>
      </c>
      <c r="B1" s="32"/>
      <c r="C1" s="32"/>
      <c r="D1" s="32"/>
      <c r="E1" s="32"/>
      <c r="F1" s="32"/>
    </row>
    <row r="2" spans="1:6" x14ac:dyDescent="0.25">
      <c r="A2" s="30" t="s">
        <v>731</v>
      </c>
      <c r="B2" s="30"/>
      <c r="C2" s="30"/>
      <c r="D2" s="30"/>
      <c r="E2" s="30"/>
      <c r="F2" s="30"/>
    </row>
    <row r="3" spans="1:6" x14ac:dyDescent="0.25">
      <c r="A3" s="30" t="s">
        <v>732</v>
      </c>
      <c r="B3" s="30"/>
      <c r="C3" s="30"/>
      <c r="D3" s="30"/>
      <c r="E3" s="30"/>
      <c r="F3" s="30"/>
    </row>
    <row r="4" spans="1:6" x14ac:dyDescent="0.25">
      <c r="A4" s="30" t="s">
        <v>746</v>
      </c>
      <c r="B4" s="30"/>
      <c r="C4" s="30"/>
      <c r="D4" s="30"/>
      <c r="E4" s="30"/>
      <c r="F4" s="30"/>
    </row>
    <row r="5" spans="1:6" x14ac:dyDescent="0.25">
      <c r="A5" s="30" t="s">
        <v>747</v>
      </c>
      <c r="B5" s="30"/>
      <c r="C5" s="30"/>
      <c r="D5" s="30"/>
      <c r="E5" s="30"/>
      <c r="F5" s="30"/>
    </row>
    <row r="6" spans="1:6" x14ac:dyDescent="0.25">
      <c r="A6" s="30" t="s">
        <v>733</v>
      </c>
      <c r="B6" s="30"/>
      <c r="C6" s="30"/>
      <c r="D6" s="30"/>
      <c r="E6" s="30"/>
      <c r="F6" s="30"/>
    </row>
    <row r="7" spans="1:6" x14ac:dyDescent="0.25">
      <c r="A7" s="30" t="s">
        <v>745</v>
      </c>
      <c r="B7" s="30"/>
      <c r="C7" s="30"/>
      <c r="D7" s="30"/>
      <c r="E7" s="30"/>
      <c r="F7" s="30"/>
    </row>
    <row r="8" spans="1:6" x14ac:dyDescent="0.25">
      <c r="A8" s="30" t="s">
        <v>734</v>
      </c>
      <c r="B8" s="30"/>
      <c r="C8" s="30"/>
      <c r="D8" s="30"/>
      <c r="E8" s="30"/>
      <c r="F8" s="30"/>
    </row>
    <row r="9" spans="1:6" x14ac:dyDescent="0.25">
      <c r="A9" s="30" t="s">
        <v>735</v>
      </c>
      <c r="B9" s="30"/>
      <c r="C9" s="30"/>
      <c r="D9" s="30"/>
      <c r="E9" s="30"/>
      <c r="F9" s="30"/>
    </row>
    <row r="10" spans="1:6" x14ac:dyDescent="0.25">
      <c r="A10" s="30" t="s">
        <v>736</v>
      </c>
      <c r="B10" s="30"/>
      <c r="C10" s="30"/>
      <c r="D10" s="30"/>
      <c r="E10" s="30"/>
      <c r="F10" s="30"/>
    </row>
    <row r="11" spans="1:6" x14ac:dyDescent="0.25">
      <c r="A11" s="30" t="s">
        <v>737</v>
      </c>
      <c r="B11" s="30"/>
      <c r="C11" s="30"/>
      <c r="D11" s="30"/>
      <c r="E11" s="30"/>
      <c r="F11" s="30"/>
    </row>
    <row r="12" spans="1:6" x14ac:dyDescent="0.25">
      <c r="A12" s="11"/>
      <c r="B12" s="11"/>
      <c r="C12" s="11"/>
      <c r="D12" s="11"/>
      <c r="E12" s="11"/>
      <c r="F12" s="11"/>
    </row>
    <row r="13" spans="1:6" x14ac:dyDescent="0.25">
      <c r="A13" s="29" t="s">
        <v>738</v>
      </c>
      <c r="B13" s="29"/>
      <c r="C13" s="29"/>
      <c r="D13" s="29"/>
      <c r="E13" s="29"/>
      <c r="F13" s="29"/>
    </row>
    <row r="14" spans="1:6" x14ac:dyDescent="0.25">
      <c r="A14" s="29" t="s">
        <v>739</v>
      </c>
      <c r="B14" s="29"/>
      <c r="C14" s="29"/>
      <c r="D14" s="29"/>
      <c r="E14" s="29"/>
      <c r="F14" s="29"/>
    </row>
    <row r="15" spans="1:6" x14ac:dyDescent="0.25">
      <c r="A15" s="29" t="s">
        <v>740</v>
      </c>
      <c r="B15" s="29"/>
      <c r="C15" s="29"/>
      <c r="D15" s="29"/>
      <c r="E15" s="29"/>
      <c r="F15" s="29"/>
    </row>
    <row r="16" spans="1:6" x14ac:dyDescent="0.25">
      <c r="A16" s="29" t="s">
        <v>741</v>
      </c>
      <c r="B16" s="29"/>
      <c r="C16" s="29"/>
      <c r="D16" s="29"/>
      <c r="E16" s="29"/>
      <c r="F16" s="29"/>
    </row>
    <row r="17" spans="1:9" x14ac:dyDescent="0.25">
      <c r="A17" s="29" t="s">
        <v>742</v>
      </c>
      <c r="B17" s="29"/>
      <c r="C17" s="29"/>
      <c r="D17" s="29"/>
      <c r="E17" s="29"/>
      <c r="F17" s="29"/>
    </row>
    <row r="18" spans="1:9" x14ac:dyDescent="0.25">
      <c r="A18" s="29" t="s">
        <v>743</v>
      </c>
      <c r="B18" s="29"/>
      <c r="C18" s="29"/>
      <c r="D18" s="29"/>
      <c r="E18" s="29"/>
      <c r="F18" s="29"/>
    </row>
    <row r="19" spans="1:9" x14ac:dyDescent="0.25">
      <c r="A19" s="29" t="s">
        <v>744</v>
      </c>
      <c r="B19" s="29"/>
      <c r="C19" s="29"/>
      <c r="D19" s="29"/>
      <c r="E19" s="29"/>
      <c r="F19" s="29"/>
    </row>
    <row r="21" spans="1:9" x14ac:dyDescent="0.25">
      <c r="A21" s="30" t="s">
        <v>766</v>
      </c>
      <c r="B21" s="30"/>
      <c r="C21" s="30"/>
      <c r="D21" s="30"/>
      <c r="E21" s="30"/>
      <c r="F21" s="30"/>
    </row>
    <row r="22" spans="1:9" x14ac:dyDescent="0.25">
      <c r="A22" s="31" t="s">
        <v>781</v>
      </c>
      <c r="B22" s="31"/>
      <c r="C22" s="31"/>
      <c r="D22" s="31"/>
      <c r="E22" s="31"/>
      <c r="F22" s="31"/>
    </row>
    <row r="23" spans="1:9" ht="15" customHeight="1" x14ac:dyDescent="0.25">
      <c r="A23" s="17"/>
      <c r="B23" s="25" t="s">
        <v>778</v>
      </c>
      <c r="C23" s="26"/>
      <c r="D23" s="27"/>
      <c r="E23" s="18"/>
      <c r="F23" s="18"/>
      <c r="G23" s="18"/>
      <c r="H23" s="18"/>
      <c r="I23" s="18"/>
    </row>
    <row r="24" spans="1:9" x14ac:dyDescent="0.25">
      <c r="A24" s="12"/>
      <c r="B24" s="13" t="s">
        <v>777</v>
      </c>
      <c r="C24" s="13" t="s">
        <v>779</v>
      </c>
      <c r="D24" s="13" t="s">
        <v>780</v>
      </c>
      <c r="E24" s="19"/>
      <c r="F24" s="19"/>
    </row>
    <row r="25" spans="1:9" x14ac:dyDescent="0.25">
      <c r="A25" s="14" t="s">
        <v>767</v>
      </c>
      <c r="B25" s="16">
        <v>0.15501869443045538</v>
      </c>
      <c r="C25" s="16">
        <v>0.13035871745225353</v>
      </c>
      <c r="D25" s="21">
        <v>0.18655863216023647</v>
      </c>
      <c r="E25" s="20"/>
      <c r="F25" s="20"/>
    </row>
    <row r="26" spans="1:9" x14ac:dyDescent="0.25">
      <c r="A26" s="14" t="s">
        <v>768</v>
      </c>
      <c r="B26" s="16">
        <v>0.10391318757486682</v>
      </c>
      <c r="C26" s="16">
        <v>8.0353722235880998E-2</v>
      </c>
      <c r="D26" s="21">
        <v>0.14073060267521609</v>
      </c>
      <c r="E26" s="20"/>
      <c r="F26" s="20"/>
    </row>
    <row r="27" spans="1:9" x14ac:dyDescent="0.25">
      <c r="A27" s="14" t="s">
        <v>774</v>
      </c>
      <c r="B27" s="16">
        <v>0.14961173865747232</v>
      </c>
      <c r="C27" s="16">
        <v>0.11240053350727253</v>
      </c>
      <c r="D27" s="21">
        <v>0.23108653041608618</v>
      </c>
      <c r="E27" s="20"/>
      <c r="F27" s="20"/>
    </row>
    <row r="28" spans="1:9" x14ac:dyDescent="0.25">
      <c r="A28" s="14" t="s">
        <v>773</v>
      </c>
      <c r="B28" s="16">
        <v>0.12341235922755674</v>
      </c>
      <c r="C28" s="16">
        <v>0.10889564886166801</v>
      </c>
      <c r="D28" s="21">
        <v>0.16978196772511184</v>
      </c>
      <c r="E28" s="20"/>
      <c r="F28" s="20"/>
    </row>
    <row r="29" spans="1:9" x14ac:dyDescent="0.25">
      <c r="A29" s="14" t="s">
        <v>772</v>
      </c>
      <c r="B29" s="16">
        <v>6.9680887980198183E-2</v>
      </c>
      <c r="C29" s="16">
        <v>6.0362709494959477E-2</v>
      </c>
      <c r="D29" s="21">
        <v>9.552706813263398E-2</v>
      </c>
      <c r="E29" s="20"/>
      <c r="F29" s="20"/>
    </row>
    <row r="30" spans="1:9" x14ac:dyDescent="0.25">
      <c r="A30" s="14" t="s">
        <v>769</v>
      </c>
      <c r="B30" s="16">
        <v>8.8130165947199024E-2</v>
      </c>
      <c r="C30" s="16">
        <v>7.5631676880825977E-2</v>
      </c>
      <c r="D30" s="21">
        <v>0.13521315247168644</v>
      </c>
      <c r="E30" s="20"/>
      <c r="F30" s="20"/>
    </row>
    <row r="31" spans="1:9" x14ac:dyDescent="0.25">
      <c r="A31" s="14" t="s">
        <v>771</v>
      </c>
      <c r="B31" s="23">
        <v>0.19411868756402387</v>
      </c>
      <c r="C31" s="23">
        <v>0.15352662548895199</v>
      </c>
      <c r="D31" s="24">
        <v>0.32300155120243257</v>
      </c>
      <c r="E31" s="20"/>
      <c r="F31" s="20"/>
    </row>
    <row r="32" spans="1:9" x14ac:dyDescent="0.25">
      <c r="A32" s="14" t="s">
        <v>770</v>
      </c>
      <c r="B32" s="16">
        <v>7.8659345987030171E-2</v>
      </c>
      <c r="C32" s="16">
        <v>5.6894670928371902E-2</v>
      </c>
      <c r="D32" s="21">
        <v>0.12906887082108748</v>
      </c>
      <c r="E32" s="20"/>
      <c r="F32" s="20"/>
    </row>
    <row r="33" spans="1:6" x14ac:dyDescent="0.25">
      <c r="A33" s="9"/>
    </row>
    <row r="34" spans="1:6" ht="63.75" customHeight="1" x14ac:dyDescent="0.25">
      <c r="A34" s="28" t="s">
        <v>775</v>
      </c>
      <c r="B34" s="28"/>
      <c r="C34" s="28"/>
      <c r="D34" s="28"/>
      <c r="E34" s="28"/>
      <c r="F34" s="28"/>
    </row>
    <row r="35" spans="1:6" x14ac:dyDescent="0.25">
      <c r="A35" s="28"/>
      <c r="B35" s="28"/>
      <c r="C35" s="28"/>
      <c r="D35" s="28"/>
      <c r="E35" s="28"/>
      <c r="F35" s="28"/>
    </row>
    <row r="36" spans="1:6" ht="52.5" customHeight="1" x14ac:dyDescent="0.25">
      <c r="A36" s="28" t="s">
        <v>776</v>
      </c>
      <c r="B36" s="28"/>
      <c r="C36" s="28"/>
      <c r="D36" s="28"/>
      <c r="E36" s="28"/>
      <c r="F36" s="28"/>
    </row>
    <row r="37" spans="1:6" x14ac:dyDescent="0.25">
      <c r="A37" s="28"/>
      <c r="B37" s="28"/>
      <c r="C37" s="28"/>
      <c r="D37" s="28"/>
      <c r="E37" s="28"/>
      <c r="F37" s="28"/>
    </row>
    <row r="38" spans="1:6" ht="100.5" customHeight="1" x14ac:dyDescent="0.25">
      <c r="A38" s="28" t="s">
        <v>725</v>
      </c>
      <c r="B38" s="28"/>
      <c r="C38" s="28"/>
      <c r="D38" s="28"/>
      <c r="E38" s="28"/>
      <c r="F38" s="28"/>
    </row>
    <row r="39" spans="1:6" x14ac:dyDescent="0.25">
      <c r="A39" s="28" t="s">
        <v>726</v>
      </c>
      <c r="B39" s="28"/>
      <c r="C39" s="28"/>
      <c r="D39" s="28"/>
      <c r="E39" s="28"/>
      <c r="F39" s="28"/>
    </row>
    <row r="40" spans="1:6" x14ac:dyDescent="0.25">
      <c r="A40" s="28" t="s">
        <v>727</v>
      </c>
      <c r="B40" s="28"/>
      <c r="C40" s="28"/>
      <c r="D40" s="28"/>
      <c r="E40" s="28"/>
      <c r="F40" s="28"/>
    </row>
    <row r="41" spans="1:6" x14ac:dyDescent="0.25">
      <c r="A41" s="28" t="s">
        <v>728</v>
      </c>
      <c r="B41" s="28"/>
      <c r="C41" s="28"/>
      <c r="D41" s="28"/>
      <c r="E41" s="28"/>
      <c r="F41" s="28"/>
    </row>
    <row r="42" spans="1:6" x14ac:dyDescent="0.25">
      <c r="A42" s="28" t="s">
        <v>729</v>
      </c>
      <c r="B42" s="28"/>
      <c r="C42" s="28"/>
      <c r="D42" s="28"/>
      <c r="E42" s="28"/>
      <c r="F42" s="28"/>
    </row>
    <row r="43" spans="1:6" x14ac:dyDescent="0.25">
      <c r="A43" s="28" t="s">
        <v>730</v>
      </c>
      <c r="B43" s="28"/>
      <c r="C43" s="28"/>
      <c r="D43" s="28"/>
      <c r="E43" s="28"/>
      <c r="F43" s="28"/>
    </row>
    <row r="44" spans="1:6" x14ac:dyDescent="0.25">
      <c r="A44" s="28"/>
      <c r="B44" s="28"/>
      <c r="C44" s="28"/>
      <c r="D44" s="28"/>
      <c r="E44" s="28"/>
      <c r="F44" s="28"/>
    </row>
    <row r="45" spans="1:6" ht="87" customHeight="1" x14ac:dyDescent="0.25">
      <c r="A45" s="28" t="s">
        <v>782</v>
      </c>
      <c r="B45" s="28"/>
      <c r="C45" s="28"/>
      <c r="D45" s="28"/>
      <c r="E45" s="28"/>
      <c r="F45" s="28"/>
    </row>
    <row r="46" spans="1:6" ht="22.15" customHeight="1" x14ac:dyDescent="0.25">
      <c r="A46" s="28" t="s">
        <v>783</v>
      </c>
      <c r="B46" s="28"/>
      <c r="C46" s="28"/>
      <c r="D46" s="28"/>
      <c r="E46" s="28"/>
      <c r="F46" s="28"/>
    </row>
    <row r="47" spans="1:6" ht="108" customHeight="1" x14ac:dyDescent="0.25">
      <c r="A47" s="28" t="s">
        <v>784</v>
      </c>
      <c r="B47" s="28"/>
      <c r="C47" s="28"/>
      <c r="D47" s="28"/>
      <c r="E47" s="28"/>
      <c r="F47" s="28"/>
    </row>
  </sheetData>
  <mergeCells count="35">
    <mergeCell ref="A42:F42"/>
    <mergeCell ref="A43:F43"/>
    <mergeCell ref="A44:F44"/>
    <mergeCell ref="A1:F1"/>
    <mergeCell ref="A34:F34"/>
    <mergeCell ref="A36:F36"/>
    <mergeCell ref="A38:F38"/>
    <mergeCell ref="A15:F15"/>
    <mergeCell ref="A16:F16"/>
    <mergeCell ref="A17:F17"/>
    <mergeCell ref="A18:F18"/>
    <mergeCell ref="A19:F19"/>
    <mergeCell ref="A21:F21"/>
    <mergeCell ref="A8:F8"/>
    <mergeCell ref="A9:F9"/>
    <mergeCell ref="A10:F10"/>
    <mergeCell ref="A11:F11"/>
    <mergeCell ref="A13:F13"/>
    <mergeCell ref="A35:F35"/>
    <mergeCell ref="B23:D23"/>
    <mergeCell ref="A47:F47"/>
    <mergeCell ref="A14:F14"/>
    <mergeCell ref="A2:F2"/>
    <mergeCell ref="A3:F3"/>
    <mergeCell ref="A4:F4"/>
    <mergeCell ref="A5:F5"/>
    <mergeCell ref="A6:F6"/>
    <mergeCell ref="A7:F7"/>
    <mergeCell ref="A22:F22"/>
    <mergeCell ref="A46:F46"/>
    <mergeCell ref="A45:F45"/>
    <mergeCell ref="A37:F37"/>
    <mergeCell ref="A39:F39"/>
    <mergeCell ref="A40:F40"/>
    <mergeCell ref="A41:F4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F5BB-2151-42B7-A79E-77E124020038}">
  <dimension ref="A1:AJ362"/>
  <sheetViews>
    <sheetView zoomScaleNormal="100" workbookViewId="0">
      <selection activeCell="I13" sqref="I13"/>
    </sheetView>
  </sheetViews>
  <sheetFormatPr defaultRowHeight="15" x14ac:dyDescent="0.25"/>
  <cols>
    <col min="32" max="32" width="22.7109375" customWidth="1"/>
  </cols>
  <sheetData>
    <row r="1" spans="1:36" ht="45" x14ac:dyDescent="0.25">
      <c r="A1" s="5" t="s">
        <v>0</v>
      </c>
      <c r="B1" s="5"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U1" s="5"/>
      <c r="V1" s="5"/>
      <c r="W1" s="5"/>
      <c r="X1" s="5"/>
      <c r="Y1" s="5"/>
      <c r="Z1" s="5"/>
      <c r="AA1" s="5"/>
      <c r="AB1" s="5"/>
      <c r="AC1" s="5"/>
      <c r="AD1" s="5"/>
      <c r="AF1" s="5"/>
      <c r="AG1" s="5"/>
      <c r="AH1" s="5"/>
      <c r="AI1" s="5"/>
      <c r="AJ1" s="5"/>
    </row>
    <row r="2" spans="1:36" x14ac:dyDescent="0.25">
      <c r="A2" t="s">
        <v>94</v>
      </c>
      <c r="B2" t="s">
        <v>95</v>
      </c>
      <c r="C2" s="1">
        <v>3.0181976302485598E-2</v>
      </c>
      <c r="D2" s="1">
        <v>1.46606020352142E-2</v>
      </c>
      <c r="E2" s="1">
        <v>5.8879157586787099E-2</v>
      </c>
      <c r="F2" s="1">
        <v>0.243860370897516</v>
      </c>
      <c r="G2" s="1">
        <v>0.18638020095894101</v>
      </c>
      <c r="H2" s="1">
        <v>0.307762744438488</v>
      </c>
      <c r="I2" s="1">
        <v>0.232987992431755</v>
      </c>
      <c r="J2" s="1">
        <v>0.19273888632582001</v>
      </c>
      <c r="K2" s="1">
        <v>0.27583184719006498</v>
      </c>
      <c r="L2" s="1">
        <v>0.32804255760592899</v>
      </c>
      <c r="M2" s="1">
        <v>0.27107974332997598</v>
      </c>
      <c r="N2" s="1">
        <v>0.38650092354507798</v>
      </c>
      <c r="O2" s="1">
        <v>0.15097195190696999</v>
      </c>
      <c r="P2" s="1">
        <v>0.115529221539349</v>
      </c>
      <c r="Q2" s="1">
        <v>0.197539138046919</v>
      </c>
      <c r="R2" s="1">
        <v>7.00380024555965E-3</v>
      </c>
      <c r="S2" s="1">
        <v>2.9747259043272998E-3</v>
      </c>
      <c r="T2" s="1">
        <v>1.47257729315152E-2</v>
      </c>
      <c r="U2" s="1"/>
      <c r="V2" s="1"/>
      <c r="W2" s="4"/>
      <c r="X2" s="1"/>
      <c r="Y2" s="1"/>
      <c r="Z2" s="1"/>
      <c r="AA2" s="1"/>
      <c r="AB2" s="1"/>
      <c r="AC2" s="4"/>
      <c r="AD2" s="4"/>
      <c r="AF2" s="4"/>
      <c r="AG2" s="4"/>
      <c r="AH2" s="4"/>
      <c r="AI2" s="4"/>
      <c r="AJ2" s="4"/>
    </row>
    <row r="3" spans="1:36" x14ac:dyDescent="0.25">
      <c r="A3" t="s">
        <v>124</v>
      </c>
      <c r="B3" t="s">
        <v>125</v>
      </c>
      <c r="C3" s="1">
        <v>3.1959799144102102E-2</v>
      </c>
      <c r="D3" s="1">
        <v>1.3808559438949999E-2</v>
      </c>
      <c r="E3" s="1">
        <v>6.3206578479556894E-2</v>
      </c>
      <c r="F3" s="1">
        <v>0.230901922093388</v>
      </c>
      <c r="G3" s="1">
        <v>0.16426456554660501</v>
      </c>
      <c r="H3" s="1">
        <v>0.30071751688756998</v>
      </c>
      <c r="I3" s="1">
        <v>0.277590542820777</v>
      </c>
      <c r="J3" s="1">
        <v>0.23104819739166099</v>
      </c>
      <c r="K3" s="1">
        <v>0.32521801516153198</v>
      </c>
      <c r="L3" s="1">
        <v>0.29521119694527598</v>
      </c>
      <c r="M3" s="1">
        <v>0.24965172070539601</v>
      </c>
      <c r="N3" s="1">
        <v>0.37482322425239201</v>
      </c>
      <c r="O3" s="1">
        <v>0.14857236665765799</v>
      </c>
      <c r="P3" s="1">
        <v>0.11350540594151801</v>
      </c>
      <c r="Q3" s="1">
        <v>0.188561399925705</v>
      </c>
      <c r="R3" s="1">
        <v>7.3421089666916503E-3</v>
      </c>
      <c r="S3" s="1">
        <v>2.8731043056090702E-3</v>
      </c>
      <c r="T3" s="1">
        <v>1.6121536028417701E-2</v>
      </c>
      <c r="U3" s="1"/>
      <c r="V3" s="1"/>
      <c r="W3" s="4"/>
      <c r="X3" s="1"/>
      <c r="Y3" s="1"/>
      <c r="Z3" s="1"/>
      <c r="AA3" s="1"/>
      <c r="AB3" s="1"/>
      <c r="AC3" s="4"/>
      <c r="AD3" s="4"/>
      <c r="AG3" s="4"/>
      <c r="AH3" s="4"/>
      <c r="AI3" s="4"/>
    </row>
    <row r="4" spans="1:36" x14ac:dyDescent="0.25">
      <c r="A4" t="s">
        <v>196</v>
      </c>
      <c r="B4" t="s">
        <v>197</v>
      </c>
      <c r="C4" s="1">
        <v>3.2552191042669203E-2</v>
      </c>
      <c r="D4" s="1">
        <v>1.5823729354704E-2</v>
      </c>
      <c r="E4" s="1">
        <v>6.0573086293893699E-2</v>
      </c>
      <c r="F4" s="1">
        <v>0.24952865488540299</v>
      </c>
      <c r="G4" s="1">
        <v>0.185304148284471</v>
      </c>
      <c r="H4" s="1">
        <v>0.31921058754871601</v>
      </c>
      <c r="I4" s="1">
        <v>0.25312396997452602</v>
      </c>
      <c r="J4" s="1">
        <v>0.210086686728504</v>
      </c>
      <c r="K4" s="1">
        <v>0.2966526194827</v>
      </c>
      <c r="L4" s="1">
        <v>0.296429215156232</v>
      </c>
      <c r="M4" s="1">
        <v>0.25096177207877002</v>
      </c>
      <c r="N4" s="1">
        <v>0.36634015747964999</v>
      </c>
      <c r="O4" s="1">
        <v>0.15357529653493299</v>
      </c>
      <c r="P4" s="1">
        <v>0.11954476962972201</v>
      </c>
      <c r="Q4" s="1">
        <v>0.19188855528297</v>
      </c>
      <c r="R4" s="1">
        <v>7.9271241292752093E-3</v>
      </c>
      <c r="S4" s="1">
        <v>2.8417401550456301E-3</v>
      </c>
      <c r="T4" s="1">
        <v>1.9994730694096501E-2</v>
      </c>
      <c r="U4" s="1"/>
      <c r="V4" s="1"/>
      <c r="W4" s="4"/>
      <c r="X4" s="1"/>
      <c r="Y4" s="1"/>
      <c r="Z4" s="1"/>
      <c r="AA4" s="1"/>
      <c r="AB4" s="1"/>
      <c r="AC4" s="4"/>
      <c r="AD4" s="4"/>
      <c r="AG4" s="4"/>
      <c r="AH4" s="4"/>
      <c r="AI4" s="4"/>
    </row>
    <row r="5" spans="1:36" x14ac:dyDescent="0.25">
      <c r="A5" t="s">
        <v>26</v>
      </c>
      <c r="B5" t="s">
        <v>27</v>
      </c>
      <c r="C5" s="1">
        <v>2.10623525230327E-2</v>
      </c>
      <c r="D5" s="1">
        <v>8.2643514655128293E-3</v>
      </c>
      <c r="E5" s="1">
        <v>4.5836363624409598E-2</v>
      </c>
      <c r="F5" s="1">
        <v>0.27536640655421102</v>
      </c>
      <c r="G5" s="1">
        <v>0.207437425228721</v>
      </c>
      <c r="H5" s="1">
        <v>0.35542023102118298</v>
      </c>
      <c r="I5" s="1">
        <v>0.24115125084303499</v>
      </c>
      <c r="J5" s="1">
        <v>0.19702732031661499</v>
      </c>
      <c r="K5" s="1">
        <v>0.28621918965635201</v>
      </c>
      <c r="L5" s="1">
        <v>0.32250972776537601</v>
      </c>
      <c r="M5" s="1">
        <v>0.27423006031233199</v>
      </c>
      <c r="N5" s="1">
        <v>0.38690036567236902</v>
      </c>
      <c r="O5" s="1">
        <v>0.11965992049549599</v>
      </c>
      <c r="P5" s="1">
        <v>8.6814689939212694E-2</v>
      </c>
      <c r="Q5" s="1">
        <v>0.157524839971591</v>
      </c>
      <c r="R5" s="1">
        <v>1.20000799134392E-2</v>
      </c>
      <c r="S5" s="1">
        <v>4.6167008962592401E-3</v>
      </c>
      <c r="T5" s="1">
        <v>2.7551744410222598E-2</v>
      </c>
      <c r="U5" s="1"/>
      <c r="V5" s="1"/>
      <c r="W5" s="4"/>
      <c r="X5" s="1"/>
      <c r="Y5" s="1"/>
      <c r="Z5" s="1"/>
      <c r="AA5" s="1"/>
      <c r="AB5" s="1"/>
      <c r="AC5" s="4"/>
      <c r="AD5" s="4"/>
      <c r="AF5" s="4"/>
      <c r="AG5" s="4"/>
      <c r="AH5" s="4"/>
      <c r="AI5" s="4"/>
    </row>
    <row r="6" spans="1:36" x14ac:dyDescent="0.25">
      <c r="A6" t="s">
        <v>192</v>
      </c>
      <c r="B6" t="s">
        <v>193</v>
      </c>
      <c r="C6" s="1">
        <v>3.4790649560811501E-2</v>
      </c>
      <c r="D6" s="1">
        <v>1.4671735512863901E-2</v>
      </c>
      <c r="E6" s="1">
        <v>7.5745334107598095E-2</v>
      </c>
      <c r="F6" s="1">
        <v>0.27657174991879302</v>
      </c>
      <c r="G6" s="1">
        <v>0.19324568622945401</v>
      </c>
      <c r="H6" s="1">
        <v>0.363596637447897</v>
      </c>
      <c r="I6" s="1">
        <v>0.24342708989183301</v>
      </c>
      <c r="J6" s="1">
        <v>0.20083184244359301</v>
      </c>
      <c r="K6" s="1">
        <v>0.28931436250885501</v>
      </c>
      <c r="L6" s="1">
        <v>0.27644969784115803</v>
      </c>
      <c r="M6" s="1">
        <v>0.22453648110116101</v>
      </c>
      <c r="N6" s="1">
        <v>0.34002860327775503</v>
      </c>
      <c r="O6" s="1">
        <v>0.15291545552187599</v>
      </c>
      <c r="P6" s="1">
        <v>0.11801078822769</v>
      </c>
      <c r="Q6" s="1">
        <v>0.19805411162231801</v>
      </c>
      <c r="R6" s="1">
        <v>8.2839317421139896E-3</v>
      </c>
      <c r="S6" s="1">
        <v>2.9972120491481599E-3</v>
      </c>
      <c r="T6" s="1">
        <v>1.98119746424587E-2</v>
      </c>
      <c r="U6" s="1"/>
      <c r="V6" s="1"/>
      <c r="W6" s="4"/>
      <c r="X6" s="1"/>
      <c r="Y6" s="1"/>
      <c r="Z6" s="1"/>
      <c r="AA6" s="1"/>
      <c r="AB6" s="1"/>
      <c r="AC6" s="4"/>
      <c r="AD6" s="4"/>
    </row>
    <row r="7" spans="1:36" x14ac:dyDescent="0.25">
      <c r="A7" t="s">
        <v>280</v>
      </c>
      <c r="B7" t="s">
        <v>281</v>
      </c>
      <c r="C7" s="1">
        <v>2.6521360128430999E-2</v>
      </c>
      <c r="D7" s="1">
        <v>1.23269469117517E-2</v>
      </c>
      <c r="E7" s="1">
        <v>5.4669647486901597E-2</v>
      </c>
      <c r="F7" s="1">
        <v>0.30125813604180302</v>
      </c>
      <c r="G7" s="1">
        <v>0.233962409444121</v>
      </c>
      <c r="H7" s="1">
        <v>0.37576595745646801</v>
      </c>
      <c r="I7" s="1">
        <v>0.22970847846514</v>
      </c>
      <c r="J7" s="1">
        <v>0.189451345676657</v>
      </c>
      <c r="K7" s="1">
        <v>0.27553685311716902</v>
      </c>
      <c r="L7" s="1">
        <v>0.29389296675506199</v>
      </c>
      <c r="M7" s="1">
        <v>0.23888077751781001</v>
      </c>
      <c r="N7" s="1">
        <v>0.34843459312663699</v>
      </c>
      <c r="O7" s="1">
        <v>0.13422849129179501</v>
      </c>
      <c r="P7" s="1">
        <v>0.10171193470213</v>
      </c>
      <c r="Q7" s="1">
        <v>0.176854361340609</v>
      </c>
      <c r="R7" s="1">
        <v>7.8438127920030503E-3</v>
      </c>
      <c r="S7" s="1">
        <v>3.1677255123103401E-3</v>
      </c>
      <c r="T7" s="1">
        <v>1.7730240387376299E-2</v>
      </c>
      <c r="U7" s="1"/>
      <c r="V7" s="1"/>
      <c r="W7" s="4"/>
      <c r="X7" s="1"/>
      <c r="Y7" s="1"/>
      <c r="Z7" s="1"/>
      <c r="AA7" s="1"/>
      <c r="AB7" s="1"/>
      <c r="AC7" s="4"/>
      <c r="AD7" s="4"/>
    </row>
    <row r="8" spans="1:36" x14ac:dyDescent="0.25">
      <c r="A8" t="s">
        <v>76</v>
      </c>
      <c r="B8" t="s">
        <v>77</v>
      </c>
      <c r="C8" s="1">
        <v>3.5900828705029197E-2</v>
      </c>
      <c r="D8" s="1">
        <v>1.5889774553300401E-2</v>
      </c>
      <c r="E8" s="1">
        <v>7.7013273785338399E-2</v>
      </c>
      <c r="F8" s="1">
        <v>0.28556196967755998</v>
      </c>
      <c r="G8" s="1">
        <v>0.20876987211891501</v>
      </c>
      <c r="H8" s="1">
        <v>0.39252700689404302</v>
      </c>
      <c r="I8" s="1">
        <v>0.24035854644021901</v>
      </c>
      <c r="J8" s="1">
        <v>0.19127242781596801</v>
      </c>
      <c r="K8" s="1">
        <v>0.28732926981068302</v>
      </c>
      <c r="L8" s="1">
        <v>0.30826173047724698</v>
      </c>
      <c r="M8" s="1">
        <v>0.251114494703089</v>
      </c>
      <c r="N8" s="1">
        <v>0.38968986604160999</v>
      </c>
      <c r="O8" s="1">
        <v>0.112243907756926</v>
      </c>
      <c r="P8" s="1">
        <v>8.37044881211505E-2</v>
      </c>
      <c r="Q8" s="1">
        <v>0.149635218406862</v>
      </c>
      <c r="R8" s="1">
        <v>7.5729103133251596E-3</v>
      </c>
      <c r="S8" s="1">
        <v>3.0424882869875599E-3</v>
      </c>
      <c r="T8" s="1">
        <v>1.7024112791145199E-2</v>
      </c>
      <c r="U8" s="1"/>
      <c r="V8" s="1"/>
      <c r="W8" s="4"/>
      <c r="X8" s="1"/>
      <c r="Y8" s="1"/>
      <c r="Z8" s="1"/>
      <c r="AA8" s="1"/>
      <c r="AB8" s="1"/>
      <c r="AC8" s="4"/>
      <c r="AD8" s="4"/>
    </row>
    <row r="9" spans="1:36" x14ac:dyDescent="0.25">
      <c r="A9" t="s">
        <v>40</v>
      </c>
      <c r="B9" t="s">
        <v>41</v>
      </c>
      <c r="C9" s="1">
        <v>4.5001910189819402E-2</v>
      </c>
      <c r="D9" s="1">
        <v>1.8880955650567102E-2</v>
      </c>
      <c r="E9" s="1">
        <v>0.101017478155703</v>
      </c>
      <c r="F9" s="1">
        <v>0.27632768976080702</v>
      </c>
      <c r="G9" s="1">
        <v>0.19067241759785999</v>
      </c>
      <c r="H9" s="1">
        <v>0.37851354973575502</v>
      </c>
      <c r="I9" s="1">
        <v>0.239273179355524</v>
      </c>
      <c r="J9" s="1">
        <v>0.18969072028817499</v>
      </c>
      <c r="K9" s="1">
        <v>0.28944971837150402</v>
      </c>
      <c r="L9" s="1">
        <v>0.31389515822540598</v>
      </c>
      <c r="M9" s="1">
        <v>0.25784495863533402</v>
      </c>
      <c r="N9" s="1">
        <v>0.39296538505856499</v>
      </c>
      <c r="O9" s="1">
        <v>0.10616890937076801</v>
      </c>
      <c r="P9" s="1">
        <v>7.8173108371615493E-2</v>
      </c>
      <c r="Q9" s="1">
        <v>0.145675499237852</v>
      </c>
      <c r="R9" s="1">
        <v>7.1715947805380299E-3</v>
      </c>
      <c r="S9" s="1">
        <v>2.76618586454851E-3</v>
      </c>
      <c r="T9" s="1">
        <v>1.7212100615380199E-2</v>
      </c>
      <c r="U9" s="1"/>
      <c r="V9" s="1"/>
      <c r="W9" s="4"/>
      <c r="X9" s="1"/>
      <c r="Y9" s="1"/>
      <c r="Z9" s="1"/>
      <c r="AA9" s="1"/>
      <c r="AB9" s="1"/>
      <c r="AC9" s="4"/>
      <c r="AD9" s="4"/>
    </row>
    <row r="10" spans="1:36" x14ac:dyDescent="0.25">
      <c r="A10" t="s">
        <v>2</v>
      </c>
      <c r="B10" t="s">
        <v>3</v>
      </c>
      <c r="C10" s="1">
        <v>4.3156769699473997E-2</v>
      </c>
      <c r="D10" s="1">
        <v>1.7671071918616998E-2</v>
      </c>
      <c r="E10" s="1">
        <v>9.60624644093242E-2</v>
      </c>
      <c r="F10" s="1">
        <v>0.26519328836337902</v>
      </c>
      <c r="G10" s="1">
        <v>0.18547877996339601</v>
      </c>
      <c r="H10" s="1">
        <v>0.35938743242239801</v>
      </c>
      <c r="I10" s="1">
        <v>0.27038491728052599</v>
      </c>
      <c r="J10" s="1">
        <v>0.22286930464994101</v>
      </c>
      <c r="K10" s="1">
        <v>0.32311929742955098</v>
      </c>
      <c r="L10" s="1">
        <v>0.27760442089002701</v>
      </c>
      <c r="M10" s="1">
        <v>0.22099996462417401</v>
      </c>
      <c r="N10" s="1">
        <v>0.35594587719234499</v>
      </c>
      <c r="O10" s="1">
        <v>0.12667945429539701</v>
      </c>
      <c r="P10" s="1">
        <v>9.3087359777770301E-2</v>
      </c>
      <c r="Q10" s="1">
        <v>0.172697114466493</v>
      </c>
      <c r="R10" s="1">
        <v>5.1629908327312903E-3</v>
      </c>
      <c r="S10" s="1">
        <v>1.6891236965509799E-3</v>
      </c>
      <c r="T10" s="1">
        <v>1.4419454422661E-2</v>
      </c>
      <c r="U10" s="1"/>
      <c r="V10" s="1"/>
      <c r="W10" s="4"/>
      <c r="X10" s="1"/>
      <c r="Y10" s="1"/>
      <c r="Z10" s="1"/>
      <c r="AA10" s="1"/>
      <c r="AB10" s="1"/>
      <c r="AC10" s="4"/>
      <c r="AD10" s="4"/>
    </row>
    <row r="11" spans="1:36" x14ac:dyDescent="0.25">
      <c r="A11" t="s">
        <v>96</v>
      </c>
      <c r="B11" t="s">
        <v>97</v>
      </c>
      <c r="C11" s="1">
        <v>2.9974512802538902E-2</v>
      </c>
      <c r="D11" s="1">
        <v>1.32163290646992E-2</v>
      </c>
      <c r="E11" s="1">
        <v>7.0625096971072193E-2</v>
      </c>
      <c r="F11" s="1">
        <v>0.29075993323836002</v>
      </c>
      <c r="G11" s="1">
        <v>0.20726591194145799</v>
      </c>
      <c r="H11" s="1">
        <v>0.38259086827196498</v>
      </c>
      <c r="I11" s="1">
        <v>0.243254431070939</v>
      </c>
      <c r="J11" s="1">
        <v>0.19563292984708799</v>
      </c>
      <c r="K11" s="1">
        <v>0.29623065325050402</v>
      </c>
      <c r="L11" s="1">
        <v>0.301834710826063</v>
      </c>
      <c r="M11" s="1">
        <v>0.240972664491438</v>
      </c>
      <c r="N11" s="1">
        <v>0.37419947450415297</v>
      </c>
      <c r="O11" s="1">
        <v>0.11390975150526</v>
      </c>
      <c r="P11" s="1">
        <v>8.0378708167674603E-2</v>
      </c>
      <c r="Q11" s="1">
        <v>0.15619567487804201</v>
      </c>
      <c r="R11" s="1">
        <v>1.24376991168663E-2</v>
      </c>
      <c r="S11" s="1">
        <v>4.4554889798301897E-3</v>
      </c>
      <c r="T11" s="1">
        <v>2.73078533299346E-2</v>
      </c>
      <c r="U11" s="1"/>
      <c r="V11" s="1"/>
      <c r="W11" s="4"/>
      <c r="X11" s="1"/>
      <c r="Y11" s="1"/>
      <c r="Z11" s="1"/>
      <c r="AA11" s="1"/>
      <c r="AB11" s="1"/>
      <c r="AC11" s="4"/>
      <c r="AD11" s="4"/>
    </row>
    <row r="12" spans="1:36" x14ac:dyDescent="0.25">
      <c r="A12" t="s">
        <v>174</v>
      </c>
      <c r="B12" t="s">
        <v>175</v>
      </c>
      <c r="C12" s="1">
        <v>3.47553385522998E-2</v>
      </c>
      <c r="D12" s="1">
        <v>2.1008842298691401E-2</v>
      </c>
      <c r="E12" s="1">
        <v>5.3192655865281199E-2</v>
      </c>
      <c r="F12" s="1">
        <v>0.28648185561872602</v>
      </c>
      <c r="G12" s="1">
        <v>0.24214611789389201</v>
      </c>
      <c r="H12" s="1">
        <v>0.33734963429185599</v>
      </c>
      <c r="I12" s="1">
        <v>0.25392860743925699</v>
      </c>
      <c r="J12" s="1">
        <v>0.21899678450958299</v>
      </c>
      <c r="K12" s="1">
        <v>0.29079890733400898</v>
      </c>
      <c r="L12" s="1">
        <v>0.26985826333544799</v>
      </c>
      <c r="M12" s="1">
        <v>0.23275951811488399</v>
      </c>
      <c r="N12" s="1">
        <v>0.308997026281146</v>
      </c>
      <c r="O12" s="1">
        <v>0.14448289912360501</v>
      </c>
      <c r="P12" s="1">
        <v>0.115461890593393</v>
      </c>
      <c r="Q12" s="1">
        <v>0.17918479963719899</v>
      </c>
      <c r="R12" s="1">
        <v>7.6793763476162898E-3</v>
      </c>
      <c r="S12" s="1">
        <v>3.1024141087685401E-3</v>
      </c>
      <c r="T12" s="1">
        <v>1.6750346776589799E-2</v>
      </c>
      <c r="U12" s="1"/>
      <c r="V12" s="1"/>
      <c r="W12" s="4"/>
      <c r="X12" s="1"/>
      <c r="Y12" s="1"/>
      <c r="Z12" s="1"/>
      <c r="AA12" s="1"/>
      <c r="AB12" s="1"/>
      <c r="AC12" s="4"/>
      <c r="AD12" s="4"/>
    </row>
    <row r="13" spans="1:36" x14ac:dyDescent="0.25">
      <c r="A13" t="s">
        <v>56</v>
      </c>
      <c r="B13" t="s">
        <v>57</v>
      </c>
      <c r="C13" s="1">
        <v>2.1113589996437299E-2</v>
      </c>
      <c r="D13" s="1">
        <v>1.00104788124015E-2</v>
      </c>
      <c r="E13" s="1">
        <v>4.0084183708850703E-2</v>
      </c>
      <c r="F13" s="1">
        <v>0.30551909269481398</v>
      </c>
      <c r="G13" s="1">
        <v>0.244665267948911</v>
      </c>
      <c r="H13" s="1">
        <v>0.370175648283531</v>
      </c>
      <c r="I13" s="1">
        <v>0.24005151174238501</v>
      </c>
      <c r="J13" s="1">
        <v>0.20375870816185701</v>
      </c>
      <c r="K13" s="1">
        <v>0.281413357027953</v>
      </c>
      <c r="L13" s="1">
        <v>0.30813027054562397</v>
      </c>
      <c r="M13" s="1">
        <v>0.26059502919095001</v>
      </c>
      <c r="N13" s="1">
        <v>0.36491434916279503</v>
      </c>
      <c r="O13" s="1">
        <v>0.108088379808202</v>
      </c>
      <c r="P13" s="1">
        <v>8.2250956878735806E-2</v>
      </c>
      <c r="Q13" s="1">
        <v>0.14022734605230899</v>
      </c>
      <c r="R13" s="1">
        <v>1.1054907662197799E-2</v>
      </c>
      <c r="S13" s="1">
        <v>4.63882352414644E-3</v>
      </c>
      <c r="T13" s="1">
        <v>2.4633484269846202E-2</v>
      </c>
      <c r="U13" s="1"/>
      <c r="V13" s="1"/>
      <c r="W13" s="4"/>
      <c r="X13" s="1"/>
      <c r="Y13" s="1"/>
      <c r="Z13" s="1"/>
      <c r="AA13" s="1"/>
      <c r="AB13" s="1"/>
      <c r="AC13" s="4"/>
      <c r="AD13" s="4"/>
    </row>
    <row r="14" spans="1:36" x14ac:dyDescent="0.25">
      <c r="A14" t="s">
        <v>112</v>
      </c>
      <c r="B14" t="s">
        <v>113</v>
      </c>
      <c r="C14" s="1">
        <v>4.4242433775014599E-2</v>
      </c>
      <c r="D14" s="1">
        <v>2.23565085312343E-2</v>
      </c>
      <c r="E14" s="1">
        <v>7.4849109237201103E-2</v>
      </c>
      <c r="F14" s="1">
        <v>0.291703570105111</v>
      </c>
      <c r="G14" s="1">
        <v>0.23295579472141201</v>
      </c>
      <c r="H14" s="1">
        <v>0.36692308678296798</v>
      </c>
      <c r="I14" s="1">
        <v>0.23401967140531599</v>
      </c>
      <c r="J14" s="1">
        <v>0.192957940793266</v>
      </c>
      <c r="K14" s="1">
        <v>0.26932675037381498</v>
      </c>
      <c r="L14" s="1">
        <v>0.29654439036045199</v>
      </c>
      <c r="M14" s="1">
        <v>0.25527506131113398</v>
      </c>
      <c r="N14" s="1">
        <v>0.35336356026061999</v>
      </c>
      <c r="O14" s="1">
        <v>0.12161189425648899</v>
      </c>
      <c r="P14" s="1">
        <v>9.4180990301362094E-2</v>
      </c>
      <c r="Q14" s="1">
        <v>0.15142455420363801</v>
      </c>
      <c r="R14" s="1">
        <v>7.0354497479345798E-3</v>
      </c>
      <c r="S14" s="1">
        <v>3.12712809598113E-3</v>
      </c>
      <c r="T14" s="1">
        <v>1.49979109536318E-2</v>
      </c>
      <c r="U14" s="1"/>
      <c r="V14" s="1"/>
      <c r="W14" s="4"/>
      <c r="X14" s="1"/>
      <c r="Y14" s="1"/>
      <c r="Z14" s="1"/>
      <c r="AA14" s="1"/>
      <c r="AB14" s="1"/>
      <c r="AC14" s="4"/>
      <c r="AD14" s="4"/>
    </row>
    <row r="15" spans="1:36" x14ac:dyDescent="0.25">
      <c r="A15" t="s">
        <v>310</v>
      </c>
      <c r="B15" t="s">
        <v>311</v>
      </c>
      <c r="C15" s="1">
        <v>3.71701226636122E-2</v>
      </c>
      <c r="D15" s="1">
        <v>1.91778703581564E-2</v>
      </c>
      <c r="E15" s="1">
        <v>6.4456138189027498E-2</v>
      </c>
      <c r="F15" s="1">
        <v>0.303801444033583</v>
      </c>
      <c r="G15" s="1">
        <v>0.242587860633321</v>
      </c>
      <c r="H15" s="1">
        <v>0.37919471803941901</v>
      </c>
      <c r="I15" s="1">
        <v>0.22544837932418499</v>
      </c>
      <c r="J15" s="1">
        <v>0.18367624944628499</v>
      </c>
      <c r="K15" s="1">
        <v>0.268275811912776</v>
      </c>
      <c r="L15" s="1">
        <v>0.27275123376028498</v>
      </c>
      <c r="M15" s="1">
        <v>0.22294449772479599</v>
      </c>
      <c r="N15" s="1">
        <v>0.322673592325807</v>
      </c>
      <c r="O15" s="1">
        <v>0.149391141153392</v>
      </c>
      <c r="P15" s="1">
        <v>0.11568821085761399</v>
      </c>
      <c r="Q15" s="1">
        <v>0.19498912367738999</v>
      </c>
      <c r="R15" s="1">
        <v>5.8545100091323098E-3</v>
      </c>
      <c r="S15" s="1">
        <v>1.6058456005718701E-3</v>
      </c>
      <c r="T15" s="1">
        <v>1.7378736152871301E-2</v>
      </c>
      <c r="U15" s="1"/>
      <c r="V15" s="1"/>
      <c r="W15" s="4"/>
      <c r="X15" s="1"/>
      <c r="Y15" s="1"/>
      <c r="Z15" s="1"/>
      <c r="AA15" s="1"/>
      <c r="AB15" s="1"/>
      <c r="AC15" s="4"/>
      <c r="AD15" s="4"/>
    </row>
    <row r="16" spans="1:36" x14ac:dyDescent="0.25">
      <c r="A16" t="s">
        <v>84</v>
      </c>
      <c r="B16" t="s">
        <v>85</v>
      </c>
      <c r="C16" s="1">
        <v>3.4251072638859001E-2</v>
      </c>
      <c r="D16" s="1">
        <v>1.44761366705159E-2</v>
      </c>
      <c r="E16" s="1">
        <v>7.0565027405745703E-2</v>
      </c>
      <c r="F16" s="1">
        <v>0.30095587181389399</v>
      </c>
      <c r="G16" s="1">
        <v>0.22346918061892801</v>
      </c>
      <c r="H16" s="1">
        <v>0.39416327561782699</v>
      </c>
      <c r="I16" s="1">
        <v>0.236491811786121</v>
      </c>
      <c r="J16" s="1">
        <v>0.191531694335106</v>
      </c>
      <c r="K16" s="1">
        <v>0.28013648451498602</v>
      </c>
      <c r="L16" s="1">
        <v>0.299453157662046</v>
      </c>
      <c r="M16" s="1">
        <v>0.24249249628077199</v>
      </c>
      <c r="N16" s="1">
        <v>0.36442294969710898</v>
      </c>
      <c r="O16" s="1">
        <v>0.114028683675475</v>
      </c>
      <c r="P16" s="1">
        <v>8.6493897348076207E-2</v>
      </c>
      <c r="Q16" s="1">
        <v>0.15036548825590301</v>
      </c>
      <c r="R16" s="1">
        <v>8.0084192168412595E-3</v>
      </c>
      <c r="S16" s="1">
        <v>3.1351747364776702E-3</v>
      </c>
      <c r="T16" s="1">
        <v>1.79351306560732E-2</v>
      </c>
      <c r="U16" s="1"/>
      <c r="V16" s="1"/>
      <c r="W16" s="4"/>
      <c r="X16" s="1"/>
      <c r="Y16" s="1"/>
      <c r="Z16" s="1"/>
      <c r="AA16" s="1"/>
      <c r="AB16" s="1"/>
      <c r="AC16" s="4"/>
      <c r="AD16" s="4"/>
    </row>
    <row r="17" spans="1:30" x14ac:dyDescent="0.25">
      <c r="A17" t="s">
        <v>90</v>
      </c>
      <c r="B17" t="s">
        <v>91</v>
      </c>
      <c r="C17" s="1">
        <v>3.49649213426938E-2</v>
      </c>
      <c r="D17" s="1">
        <v>1.6552025504975299E-2</v>
      </c>
      <c r="E17" s="1">
        <v>6.9381427688535793E-2</v>
      </c>
      <c r="F17" s="1">
        <v>0.28762899903865002</v>
      </c>
      <c r="G17" s="1">
        <v>0.21261452932201899</v>
      </c>
      <c r="H17" s="1">
        <v>0.36413911231469298</v>
      </c>
      <c r="I17" s="1">
        <v>0.26802292625350799</v>
      </c>
      <c r="J17" s="1">
        <v>0.22383219005299601</v>
      </c>
      <c r="K17" s="1">
        <v>0.31582537107936298</v>
      </c>
      <c r="L17" s="1">
        <v>0.27340104153259698</v>
      </c>
      <c r="M17" s="1">
        <v>0.22517922806025401</v>
      </c>
      <c r="N17" s="1">
        <v>0.32804821085677599</v>
      </c>
      <c r="O17" s="1">
        <v>0.12361654925156899</v>
      </c>
      <c r="P17" s="1">
        <v>9.6304954395783196E-2</v>
      </c>
      <c r="Q17" s="1">
        <v>0.15635376088099201</v>
      </c>
      <c r="R17" s="1">
        <v>7.6138482762961798E-3</v>
      </c>
      <c r="S17" s="1">
        <v>3.2556184957867802E-3</v>
      </c>
      <c r="T17" s="1">
        <v>1.62647904285022E-2</v>
      </c>
      <c r="U17" s="1"/>
      <c r="V17" s="1"/>
      <c r="W17" s="4"/>
      <c r="X17" s="1"/>
      <c r="Y17" s="1"/>
      <c r="Z17" s="1"/>
      <c r="AA17" s="1"/>
      <c r="AB17" s="1"/>
      <c r="AC17" s="4"/>
      <c r="AD17" s="4"/>
    </row>
    <row r="18" spans="1:30" x14ac:dyDescent="0.25">
      <c r="A18" t="s">
        <v>44</v>
      </c>
      <c r="B18" t="s">
        <v>45</v>
      </c>
      <c r="C18" s="1">
        <v>2.5383855195179699E-2</v>
      </c>
      <c r="D18" s="1">
        <v>1.02538876373394E-2</v>
      </c>
      <c r="E18" s="1">
        <v>5.5455123203692801E-2</v>
      </c>
      <c r="F18" s="1">
        <v>0.324419171304618</v>
      </c>
      <c r="G18" s="1">
        <v>0.244573195658604</v>
      </c>
      <c r="H18" s="1">
        <v>0.41605062487869898</v>
      </c>
      <c r="I18" s="1">
        <v>0.21910284631246599</v>
      </c>
      <c r="J18" s="1">
        <v>0.17848173904904499</v>
      </c>
      <c r="K18" s="1">
        <v>0.26414860840225701</v>
      </c>
      <c r="L18" s="1">
        <v>0.30732079547038299</v>
      </c>
      <c r="M18" s="1">
        <v>0.25109189864847498</v>
      </c>
      <c r="N18" s="1">
        <v>0.37610231903264801</v>
      </c>
      <c r="O18" s="1">
        <v>0.111485203595063</v>
      </c>
      <c r="P18" s="1">
        <v>8.2715171851818203E-2</v>
      </c>
      <c r="Q18" s="1">
        <v>0.14713589881011899</v>
      </c>
      <c r="R18" s="1">
        <v>7.2295210052037004E-3</v>
      </c>
      <c r="S18" s="1">
        <v>2.8853810759565E-3</v>
      </c>
      <c r="T18" s="1">
        <v>1.7943226983895999E-2</v>
      </c>
      <c r="U18" s="1"/>
      <c r="V18" s="1"/>
      <c r="W18" s="4"/>
      <c r="X18" s="1"/>
      <c r="Y18" s="1"/>
      <c r="Z18" s="1"/>
      <c r="AA18" s="1"/>
      <c r="AB18" s="1"/>
      <c r="AC18" s="4"/>
      <c r="AD18" s="4"/>
    </row>
    <row r="19" spans="1:30" x14ac:dyDescent="0.25">
      <c r="A19" t="s">
        <v>68</v>
      </c>
      <c r="B19" t="s">
        <v>69</v>
      </c>
      <c r="C19" s="1">
        <v>2.6756630140185401E-2</v>
      </c>
      <c r="D19" s="1">
        <v>1.2049578189337599E-2</v>
      </c>
      <c r="E19" s="1">
        <v>5.94411621703387E-2</v>
      </c>
      <c r="F19" s="1">
        <v>0.30896687636949799</v>
      </c>
      <c r="G19" s="1">
        <v>0.23648976646918399</v>
      </c>
      <c r="H19" s="1">
        <v>0.38301101237116902</v>
      </c>
      <c r="I19" s="1">
        <v>0.26657930973195898</v>
      </c>
      <c r="J19" s="1">
        <v>0.22219836216574401</v>
      </c>
      <c r="K19" s="1">
        <v>0.31242161223172699</v>
      </c>
      <c r="L19" s="1">
        <v>0.29058087801342403</v>
      </c>
      <c r="M19" s="1">
        <v>0.23432834848504799</v>
      </c>
      <c r="N19" s="1">
        <v>0.33990063159307898</v>
      </c>
      <c r="O19" s="1">
        <v>9.3931722606786797E-2</v>
      </c>
      <c r="P19" s="1">
        <v>7.1241416438991595E-2</v>
      </c>
      <c r="Q19" s="1">
        <v>0.12424817520369</v>
      </c>
      <c r="R19" s="1">
        <v>8.6223253696354196E-3</v>
      </c>
      <c r="S19" s="1">
        <v>3.31979887211538E-3</v>
      </c>
      <c r="T19" s="1">
        <v>1.87823477219741E-2</v>
      </c>
      <c r="U19" s="1"/>
      <c r="V19" s="1"/>
      <c r="W19" s="4"/>
      <c r="X19" s="1"/>
      <c r="Y19" s="1"/>
      <c r="Z19" s="1"/>
      <c r="AA19" s="1"/>
      <c r="AB19" s="1"/>
      <c r="AC19" s="4"/>
      <c r="AD19" s="4"/>
    </row>
    <row r="20" spans="1:30" x14ac:dyDescent="0.25">
      <c r="A20" t="s">
        <v>256</v>
      </c>
      <c r="B20" t="s">
        <v>257</v>
      </c>
      <c r="C20" s="1">
        <v>3.2284891030214702E-2</v>
      </c>
      <c r="D20" s="1">
        <v>1.4909836808561901E-2</v>
      </c>
      <c r="E20" s="1">
        <v>6.6582682171408003E-2</v>
      </c>
      <c r="F20" s="1">
        <v>0.308511721870245</v>
      </c>
      <c r="G20" s="1">
        <v>0.23731089654259299</v>
      </c>
      <c r="H20" s="1">
        <v>0.38957662693037298</v>
      </c>
      <c r="I20" s="1">
        <v>0.25955446470287502</v>
      </c>
      <c r="J20" s="1">
        <v>0.21483758918937099</v>
      </c>
      <c r="K20" s="1">
        <v>0.302479207634753</v>
      </c>
      <c r="L20" s="1">
        <v>0.27905511037050301</v>
      </c>
      <c r="M20" s="1">
        <v>0.229267298394805</v>
      </c>
      <c r="N20" s="1">
        <v>0.33249191027858299</v>
      </c>
      <c r="O20" s="1">
        <v>0.10868371464342599</v>
      </c>
      <c r="P20" s="1">
        <v>8.5773977119303499E-2</v>
      </c>
      <c r="Q20" s="1">
        <v>0.15453423579845099</v>
      </c>
      <c r="R20" s="1">
        <v>5.9352458500434796E-3</v>
      </c>
      <c r="S20" s="1">
        <v>2.58139204267117E-3</v>
      </c>
      <c r="T20" s="1">
        <v>1.14814638253193E-2</v>
      </c>
      <c r="U20" s="1"/>
      <c r="V20" s="1"/>
      <c r="W20" s="4"/>
      <c r="X20" s="1"/>
      <c r="Y20" s="1"/>
      <c r="Z20" s="1"/>
      <c r="AA20" s="1"/>
      <c r="AB20" s="1"/>
      <c r="AC20" s="4"/>
      <c r="AD20" s="4"/>
    </row>
    <row r="21" spans="1:30" x14ac:dyDescent="0.25">
      <c r="A21" t="s">
        <v>354</v>
      </c>
      <c r="B21" t="s">
        <v>355</v>
      </c>
      <c r="C21" s="1">
        <v>3.9393285288803197E-2</v>
      </c>
      <c r="D21" s="1">
        <v>1.8883179868599099E-2</v>
      </c>
      <c r="E21" s="1">
        <v>7.0807039423947393E-2</v>
      </c>
      <c r="F21" s="1">
        <v>0.31771619162549503</v>
      </c>
      <c r="G21" s="1">
        <v>0.249235402936302</v>
      </c>
      <c r="H21" s="1">
        <v>0.40461420938053499</v>
      </c>
      <c r="I21" s="1">
        <v>0.224652799281222</v>
      </c>
      <c r="J21" s="1">
        <v>0.18070057730643199</v>
      </c>
      <c r="K21" s="1">
        <v>0.275524220162222</v>
      </c>
      <c r="L21" s="1">
        <v>0.28125335680094599</v>
      </c>
      <c r="M21" s="1">
        <v>0.226603240495347</v>
      </c>
      <c r="N21" s="1">
        <v>0.33712145267368199</v>
      </c>
      <c r="O21" s="1">
        <v>0.120836465571762</v>
      </c>
      <c r="P21" s="1">
        <v>8.7854072307958206E-2</v>
      </c>
      <c r="Q21" s="1">
        <v>0.159676367346028</v>
      </c>
      <c r="R21" s="1">
        <v>8.3749767347911994E-3</v>
      </c>
      <c r="S21" s="1">
        <v>3.1095889114306002E-3</v>
      </c>
      <c r="T21" s="1">
        <v>2.0408051135984699E-2</v>
      </c>
      <c r="U21" s="1"/>
      <c r="V21" s="1"/>
      <c r="W21" s="4"/>
      <c r="X21" s="1"/>
      <c r="Y21" s="1"/>
      <c r="Z21" s="1"/>
      <c r="AA21" s="1"/>
      <c r="AB21" s="1"/>
      <c r="AC21" s="4"/>
      <c r="AD21" s="4"/>
    </row>
    <row r="22" spans="1:30" x14ac:dyDescent="0.25">
      <c r="A22" t="s">
        <v>322</v>
      </c>
      <c r="B22" t="s">
        <v>323</v>
      </c>
      <c r="C22" s="1">
        <v>3.5225416695132197E-2</v>
      </c>
      <c r="D22" s="1">
        <v>1.54695234664713E-2</v>
      </c>
      <c r="E22" s="1">
        <v>7.9746491928026894E-2</v>
      </c>
      <c r="F22" s="1">
        <v>0.31866325054037498</v>
      </c>
      <c r="G22" s="1">
        <v>0.23359550880940599</v>
      </c>
      <c r="H22" s="1">
        <v>0.41115138903809101</v>
      </c>
      <c r="I22" s="1">
        <v>0.23151368645183801</v>
      </c>
      <c r="J22" s="1">
        <v>0.183726883551146</v>
      </c>
      <c r="K22" s="1">
        <v>0.28434588771887598</v>
      </c>
      <c r="L22" s="1">
        <v>0.246730624972955</v>
      </c>
      <c r="M22" s="1">
        <v>0.195422955153563</v>
      </c>
      <c r="N22" s="1">
        <v>0.31556705709907901</v>
      </c>
      <c r="O22" s="1">
        <v>0.14088834758837601</v>
      </c>
      <c r="P22" s="1">
        <v>0.100104365593174</v>
      </c>
      <c r="Q22" s="1">
        <v>0.19358710928303399</v>
      </c>
      <c r="R22" s="1">
        <v>1.31690663133005E-2</v>
      </c>
      <c r="S22" s="1">
        <v>4.3068626423308203E-3</v>
      </c>
      <c r="T22" s="1">
        <v>3.41352670287252E-2</v>
      </c>
      <c r="U22" s="1"/>
      <c r="V22" s="1"/>
      <c r="W22" s="4"/>
      <c r="X22" s="1"/>
      <c r="Y22" s="1"/>
      <c r="Z22" s="1"/>
      <c r="AA22" s="1"/>
      <c r="AB22" s="1"/>
      <c r="AC22" s="4"/>
      <c r="AD22" s="4"/>
    </row>
    <row r="23" spans="1:30" x14ac:dyDescent="0.25">
      <c r="A23" t="s">
        <v>376</v>
      </c>
      <c r="B23" t="s">
        <v>377</v>
      </c>
      <c r="C23" s="1">
        <v>5.2159413022892703E-2</v>
      </c>
      <c r="D23" s="1">
        <v>3.3879814224595101E-2</v>
      </c>
      <c r="E23" s="1">
        <v>7.8662738165260801E-2</v>
      </c>
      <c r="F23" s="1">
        <v>0.30673346263575202</v>
      </c>
      <c r="G23" s="1">
        <v>0.262207374024434</v>
      </c>
      <c r="H23" s="1">
        <v>0.35506912532773799</v>
      </c>
      <c r="I23" s="1">
        <v>0.235756751133751</v>
      </c>
      <c r="J23" s="1">
        <v>0.201194232920304</v>
      </c>
      <c r="K23" s="1">
        <v>0.27664496142789402</v>
      </c>
      <c r="L23" s="1">
        <v>0.26590083936821102</v>
      </c>
      <c r="M23" s="1">
        <v>0.224489789296067</v>
      </c>
      <c r="N23" s="1">
        <v>0.30960357594751697</v>
      </c>
      <c r="O23" s="1">
        <v>0.125525692484663</v>
      </c>
      <c r="P23" s="1">
        <v>9.2790159016514204E-2</v>
      </c>
      <c r="Q23" s="1">
        <v>0.16025350205632299</v>
      </c>
      <c r="R23" s="1">
        <v>1.00215649695876E-2</v>
      </c>
      <c r="S23" s="1">
        <v>2.3679578634433298E-3</v>
      </c>
      <c r="T23" s="1">
        <v>2.52960332867193E-2</v>
      </c>
      <c r="U23" s="1"/>
      <c r="V23" s="1"/>
      <c r="W23" s="4"/>
      <c r="X23" s="1"/>
      <c r="Y23" s="1"/>
      <c r="Z23" s="1"/>
      <c r="AA23" s="1"/>
      <c r="AB23" s="1"/>
      <c r="AC23" s="4"/>
      <c r="AD23" s="4"/>
    </row>
    <row r="24" spans="1:30" x14ac:dyDescent="0.25">
      <c r="A24" t="s">
        <v>264</v>
      </c>
      <c r="B24" t="s">
        <v>265</v>
      </c>
      <c r="C24" s="1">
        <v>4.9107461420135903E-2</v>
      </c>
      <c r="D24" s="1">
        <v>2.5703197295449801E-2</v>
      </c>
      <c r="E24" s="1">
        <v>8.8167301199211803E-2</v>
      </c>
      <c r="F24" s="1">
        <v>0.30169368392184598</v>
      </c>
      <c r="G24" s="1">
        <v>0.22981581152833699</v>
      </c>
      <c r="H24" s="1">
        <v>0.37453962695051302</v>
      </c>
      <c r="I24" s="1">
        <v>0.25920811596880799</v>
      </c>
      <c r="J24" s="1">
        <v>0.220558502884378</v>
      </c>
      <c r="K24" s="1">
        <v>0.30916301611392</v>
      </c>
      <c r="L24" s="1">
        <v>0.247509972501888</v>
      </c>
      <c r="M24" s="1">
        <v>0.18848630336939701</v>
      </c>
      <c r="N24" s="1">
        <v>0.29501398749563601</v>
      </c>
      <c r="O24" s="1">
        <v>0.13078894587599199</v>
      </c>
      <c r="P24" s="1">
        <v>0.10122078220811</v>
      </c>
      <c r="Q24" s="1">
        <v>0.167198237338093</v>
      </c>
      <c r="R24" s="1">
        <v>7.1680991030325502E-3</v>
      </c>
      <c r="S24" s="1">
        <v>2.9095004768501199E-3</v>
      </c>
      <c r="T24" s="1">
        <v>1.6546718592601501E-2</v>
      </c>
      <c r="U24" s="1"/>
      <c r="V24" s="1"/>
      <c r="W24" s="4"/>
      <c r="X24" s="1"/>
      <c r="Y24" s="1"/>
      <c r="Z24" s="1"/>
      <c r="AA24" s="1"/>
      <c r="AB24" s="1"/>
      <c r="AC24" s="4"/>
      <c r="AD24" s="4"/>
    </row>
    <row r="25" spans="1:30" x14ac:dyDescent="0.25">
      <c r="A25" t="s">
        <v>50</v>
      </c>
      <c r="B25" t="s">
        <v>51</v>
      </c>
      <c r="C25" s="1">
        <v>4.0537515491056997E-2</v>
      </c>
      <c r="D25" s="1">
        <v>1.9466135839149301E-2</v>
      </c>
      <c r="E25" s="1">
        <v>7.5246110302206404E-2</v>
      </c>
      <c r="F25" s="1">
        <v>0.30711455908597601</v>
      </c>
      <c r="G25" s="1">
        <v>0.22975771247018001</v>
      </c>
      <c r="H25" s="1">
        <v>0.38679717278355202</v>
      </c>
      <c r="I25" s="1">
        <v>0.26776776178552403</v>
      </c>
      <c r="J25" s="1">
        <v>0.223430095356936</v>
      </c>
      <c r="K25" s="1">
        <v>0.31855910520840902</v>
      </c>
      <c r="L25" s="1">
        <v>0.24526553278310501</v>
      </c>
      <c r="M25" s="1">
        <v>0.18536161363645401</v>
      </c>
      <c r="N25" s="1">
        <v>0.28895110489214598</v>
      </c>
      <c r="O25" s="1">
        <v>0.12811903342633801</v>
      </c>
      <c r="P25" s="1">
        <v>0.101680644227973</v>
      </c>
      <c r="Q25" s="1">
        <v>0.16989581034182699</v>
      </c>
      <c r="R25" s="1">
        <v>8.0940509630280898E-3</v>
      </c>
      <c r="S25" s="1">
        <v>3.4995198136848998E-3</v>
      </c>
      <c r="T25" s="1">
        <v>1.78149760537121E-2</v>
      </c>
      <c r="U25" s="1"/>
      <c r="V25" s="1"/>
      <c r="W25" s="4"/>
      <c r="X25" s="1"/>
      <c r="Y25" s="1"/>
      <c r="Z25" s="1"/>
      <c r="AA25" s="1"/>
      <c r="AB25" s="1"/>
      <c r="AC25" s="4"/>
      <c r="AD25" s="4"/>
    </row>
    <row r="26" spans="1:30" x14ac:dyDescent="0.25">
      <c r="A26" t="s">
        <v>182</v>
      </c>
      <c r="B26" t="s">
        <v>183</v>
      </c>
      <c r="C26" s="1">
        <v>3.8587071293824597E-2</v>
      </c>
      <c r="D26" s="1">
        <v>1.8497720194188601E-2</v>
      </c>
      <c r="E26" s="1">
        <v>7.71367507508737E-2</v>
      </c>
      <c r="F26" s="1">
        <v>0.32916878299892099</v>
      </c>
      <c r="G26" s="1">
        <v>0.24602494930173999</v>
      </c>
      <c r="H26" s="1">
        <v>0.41787154486511302</v>
      </c>
      <c r="I26" s="1">
        <v>0.23275617358175399</v>
      </c>
      <c r="J26" s="1">
        <v>0.18770363867238599</v>
      </c>
      <c r="K26" s="1">
        <v>0.27919424665709602</v>
      </c>
      <c r="L26" s="1">
        <v>0.27831187812223701</v>
      </c>
      <c r="M26" s="1">
        <v>0.22795656847506901</v>
      </c>
      <c r="N26" s="1">
        <v>0.33341163111200101</v>
      </c>
      <c r="O26" s="1">
        <v>0.112233549633491</v>
      </c>
      <c r="P26" s="1">
        <v>8.2469502638181605E-2</v>
      </c>
      <c r="Q26" s="1">
        <v>0.14144236344011901</v>
      </c>
      <c r="R26" s="1">
        <v>6.2012559803405398E-3</v>
      </c>
      <c r="S26" s="1">
        <v>2.78443218142068E-3</v>
      </c>
      <c r="T26" s="1">
        <v>1.2850312858441E-2</v>
      </c>
      <c r="U26" s="1"/>
      <c r="V26" s="1"/>
      <c r="W26" s="4"/>
      <c r="X26" s="1"/>
      <c r="Y26" s="1"/>
      <c r="Z26" s="1"/>
      <c r="AA26" s="1"/>
      <c r="AB26" s="1"/>
      <c r="AC26" s="4"/>
      <c r="AD26" s="4"/>
    </row>
    <row r="27" spans="1:30" x14ac:dyDescent="0.25">
      <c r="A27" t="s">
        <v>52</v>
      </c>
      <c r="B27" t="s">
        <v>53</v>
      </c>
      <c r="C27" s="1">
        <v>3.0469676250994501E-2</v>
      </c>
      <c r="D27" s="1">
        <v>1.3353118653452799E-2</v>
      </c>
      <c r="E27" s="1">
        <v>6.8288384078549605E-2</v>
      </c>
      <c r="F27" s="1">
        <v>0.33565635546738198</v>
      </c>
      <c r="G27" s="1">
        <v>0.24738910986732901</v>
      </c>
      <c r="H27" s="1">
        <v>0.42924370449727101</v>
      </c>
      <c r="I27" s="1">
        <v>0.23251373538810399</v>
      </c>
      <c r="J27" s="1">
        <v>0.1867277825624</v>
      </c>
      <c r="K27" s="1">
        <v>0.27773636970548199</v>
      </c>
      <c r="L27" s="1">
        <v>0.28185302662230499</v>
      </c>
      <c r="M27" s="1">
        <v>0.22491384231007999</v>
      </c>
      <c r="N27" s="1">
        <v>0.34561745943264199</v>
      </c>
      <c r="O27" s="1">
        <v>0.10588376847931</v>
      </c>
      <c r="P27" s="1">
        <v>8.0992848737753503E-2</v>
      </c>
      <c r="Q27" s="1">
        <v>0.142691562421083</v>
      </c>
      <c r="R27" s="1">
        <v>7.7462473287682196E-3</v>
      </c>
      <c r="S27" s="1">
        <v>2.9462918000794898E-3</v>
      </c>
      <c r="T27" s="1">
        <v>2.0121499924289701E-2</v>
      </c>
      <c r="U27" s="1"/>
      <c r="V27" s="1"/>
      <c r="W27" s="4"/>
      <c r="X27" s="1"/>
      <c r="Y27" s="1"/>
      <c r="Z27" s="1"/>
      <c r="AA27" s="1"/>
      <c r="AB27" s="1"/>
      <c r="AC27" s="4"/>
      <c r="AD27" s="4"/>
    </row>
    <row r="28" spans="1:30" x14ac:dyDescent="0.25">
      <c r="A28" t="s">
        <v>254</v>
      </c>
      <c r="B28" t="s">
        <v>255</v>
      </c>
      <c r="C28" s="1">
        <v>3.7853242573341501E-2</v>
      </c>
      <c r="D28" s="1">
        <v>1.8106806222179601E-2</v>
      </c>
      <c r="E28" s="1">
        <v>7.5253049518038295E-2</v>
      </c>
      <c r="F28" s="1">
        <v>0.31201934741028398</v>
      </c>
      <c r="G28" s="1">
        <v>0.23885627312642699</v>
      </c>
      <c r="H28" s="1">
        <v>0.39884779761793898</v>
      </c>
      <c r="I28" s="1">
        <v>0.26809641718419203</v>
      </c>
      <c r="J28" s="1">
        <v>0.22422983891286499</v>
      </c>
      <c r="K28" s="1">
        <v>0.31148578736499999</v>
      </c>
      <c r="L28" s="1">
        <v>0.25233149790800002</v>
      </c>
      <c r="M28" s="1">
        <v>0.20941101993934</v>
      </c>
      <c r="N28" s="1">
        <v>0.30711918414480699</v>
      </c>
      <c r="O28" s="1">
        <v>0.115833643523001</v>
      </c>
      <c r="P28" s="1">
        <v>9.0656614372060698E-2</v>
      </c>
      <c r="Q28" s="1">
        <v>0.14647614325261299</v>
      </c>
      <c r="R28" s="1">
        <v>6.9395211991828097E-3</v>
      </c>
      <c r="S28" s="1">
        <v>2.9444466207879101E-3</v>
      </c>
      <c r="T28" s="1">
        <v>1.37938895524409E-2</v>
      </c>
      <c r="U28" s="1"/>
      <c r="V28" s="1"/>
      <c r="W28" s="4"/>
      <c r="X28" s="1"/>
      <c r="Y28" s="1"/>
      <c r="Z28" s="1"/>
      <c r="AA28" s="1"/>
      <c r="AB28" s="1"/>
      <c r="AC28" s="4"/>
      <c r="AD28" s="4"/>
    </row>
    <row r="29" spans="1:30" x14ac:dyDescent="0.25">
      <c r="A29" t="s">
        <v>410</v>
      </c>
      <c r="B29" t="s">
        <v>411</v>
      </c>
      <c r="C29" s="1">
        <v>5.0235411490970598E-2</v>
      </c>
      <c r="D29" s="1">
        <v>2.77733151033345E-2</v>
      </c>
      <c r="E29" s="1">
        <v>8.0449070062192096E-2</v>
      </c>
      <c r="F29" s="1">
        <v>0.341607919344185</v>
      </c>
      <c r="G29" s="1">
        <v>0.27705978947487597</v>
      </c>
      <c r="H29" s="1">
        <v>0.40871096903722698</v>
      </c>
      <c r="I29" s="1">
        <v>0.19051097284476001</v>
      </c>
      <c r="J29" s="1">
        <v>0.15796727755280701</v>
      </c>
      <c r="K29" s="1">
        <v>0.23354540123185</v>
      </c>
      <c r="L29" s="1">
        <v>0.27091036448105399</v>
      </c>
      <c r="M29" s="1">
        <v>0.21822099716165999</v>
      </c>
      <c r="N29" s="1">
        <v>0.32296392280832797</v>
      </c>
      <c r="O29" s="1">
        <v>0.13792745099184001</v>
      </c>
      <c r="P29" s="1">
        <v>0.103396343978195</v>
      </c>
      <c r="Q29" s="1">
        <v>0.18166506699218199</v>
      </c>
      <c r="R29" s="1">
        <v>5.7304048328140102E-3</v>
      </c>
      <c r="S29" s="1">
        <v>1.92688630889187E-3</v>
      </c>
      <c r="T29" s="1">
        <v>1.5801303877366699E-2</v>
      </c>
      <c r="U29" s="1"/>
      <c r="V29" s="1"/>
      <c r="W29" s="4"/>
      <c r="X29" s="1"/>
      <c r="Y29" s="1"/>
      <c r="Z29" s="1"/>
      <c r="AA29" s="1"/>
      <c r="AB29" s="1"/>
      <c r="AC29" s="4"/>
      <c r="AD29" s="4"/>
    </row>
    <row r="30" spans="1:30" x14ac:dyDescent="0.25">
      <c r="A30" t="s">
        <v>226</v>
      </c>
      <c r="B30" t="s">
        <v>227</v>
      </c>
      <c r="C30" s="1">
        <v>5.2764373698429699E-2</v>
      </c>
      <c r="D30" s="1">
        <v>2.7738360078915801E-2</v>
      </c>
      <c r="E30" s="1">
        <v>9.1484076792608504E-2</v>
      </c>
      <c r="F30" s="1">
        <v>0.30604010762928402</v>
      </c>
      <c r="G30" s="1">
        <v>0.23990661898930199</v>
      </c>
      <c r="H30" s="1">
        <v>0.37924980672647601</v>
      </c>
      <c r="I30" s="1">
        <v>0.25234428310261803</v>
      </c>
      <c r="J30" s="1">
        <v>0.209826494257117</v>
      </c>
      <c r="K30" s="1">
        <v>0.29522506110876801</v>
      </c>
      <c r="L30" s="1">
        <v>0.29147211300836701</v>
      </c>
      <c r="M30" s="1">
        <v>0.24596306395977799</v>
      </c>
      <c r="N30" s="1">
        <v>0.35665412981468603</v>
      </c>
      <c r="O30" s="1">
        <v>8.3235884642413702E-2</v>
      </c>
      <c r="P30" s="1">
        <v>6.2929705731119195E-2</v>
      </c>
      <c r="Q30" s="1">
        <v>0.106709025680273</v>
      </c>
      <c r="R30" s="1">
        <v>7.5254079569548899E-3</v>
      </c>
      <c r="S30" s="1">
        <v>3.2898333746777101E-3</v>
      </c>
      <c r="T30" s="1">
        <v>1.51763721055627E-2</v>
      </c>
      <c r="U30" s="1"/>
      <c r="V30" s="1"/>
      <c r="W30" s="4"/>
      <c r="X30" s="1"/>
      <c r="Y30" s="1"/>
      <c r="Z30" s="1"/>
      <c r="AA30" s="1"/>
      <c r="AB30" s="1"/>
      <c r="AC30" s="4"/>
      <c r="AD30" s="4"/>
    </row>
    <row r="31" spans="1:30" x14ac:dyDescent="0.25">
      <c r="A31" t="s">
        <v>288</v>
      </c>
      <c r="B31" t="s">
        <v>289</v>
      </c>
      <c r="C31" s="1">
        <v>4.9762757257699998E-2</v>
      </c>
      <c r="D31" s="1">
        <v>2.7976075487507801E-2</v>
      </c>
      <c r="E31" s="1">
        <v>8.2346429026483203E-2</v>
      </c>
      <c r="F31" s="1">
        <v>0.29760117433864802</v>
      </c>
      <c r="G31" s="1">
        <v>0.23590638693052801</v>
      </c>
      <c r="H31" s="1">
        <v>0.360279119932851</v>
      </c>
      <c r="I31" s="1">
        <v>0.27910969673710301</v>
      </c>
      <c r="J31" s="1">
        <v>0.23784579259104899</v>
      </c>
      <c r="K31" s="1">
        <v>0.32262725110762203</v>
      </c>
      <c r="L31" s="1">
        <v>0.243317904315311</v>
      </c>
      <c r="M31" s="1">
        <v>0.205727317372318</v>
      </c>
      <c r="N31" s="1">
        <v>0.288227089538102</v>
      </c>
      <c r="O31" s="1">
        <v>0.11740865246269901</v>
      </c>
      <c r="P31" s="1">
        <v>9.3899388259990099E-2</v>
      </c>
      <c r="Q31" s="1">
        <v>0.15321071487502799</v>
      </c>
      <c r="R31" s="1">
        <v>7.4696947443212997E-3</v>
      </c>
      <c r="S31" s="1">
        <v>3.26360276707992E-3</v>
      </c>
      <c r="T31" s="1">
        <v>1.5640141528214201E-2</v>
      </c>
      <c r="U31" s="1"/>
      <c r="V31" s="1"/>
      <c r="W31" s="4"/>
      <c r="X31" s="1"/>
      <c r="Y31" s="1"/>
      <c r="Z31" s="1"/>
      <c r="AA31" s="1"/>
      <c r="AB31" s="1"/>
      <c r="AC31" s="4"/>
      <c r="AD31" s="4"/>
    </row>
    <row r="32" spans="1:30" x14ac:dyDescent="0.25">
      <c r="A32" t="s">
        <v>66</v>
      </c>
      <c r="B32" t="s">
        <v>67</v>
      </c>
      <c r="C32" s="1">
        <v>3.5086938599078098E-2</v>
      </c>
      <c r="D32" s="1">
        <v>1.5756709129611999E-2</v>
      </c>
      <c r="E32" s="1">
        <v>7.4066769958934603E-2</v>
      </c>
      <c r="F32" s="1">
        <v>0.34482347171791</v>
      </c>
      <c r="G32" s="1">
        <v>0.268954738478345</v>
      </c>
      <c r="H32" s="1">
        <v>0.44005423262763199</v>
      </c>
      <c r="I32" s="1">
        <v>0.21707527489918799</v>
      </c>
      <c r="J32" s="1">
        <v>0.173930229068014</v>
      </c>
      <c r="K32" s="1">
        <v>0.263381489373547</v>
      </c>
      <c r="L32" s="1">
        <v>0.28115033401998002</v>
      </c>
      <c r="M32" s="1">
        <v>0.22008485216658299</v>
      </c>
      <c r="N32" s="1">
        <v>0.33780141440055</v>
      </c>
      <c r="O32" s="1">
        <v>0.107113770396455</v>
      </c>
      <c r="P32" s="1">
        <v>8.0844167309403803E-2</v>
      </c>
      <c r="Q32" s="1">
        <v>0.14916939186804401</v>
      </c>
      <c r="R32" s="1">
        <v>6.9628759060504702E-3</v>
      </c>
      <c r="S32" s="1">
        <v>2.7421281474903402E-3</v>
      </c>
      <c r="T32" s="1">
        <v>1.5883488505527999E-2</v>
      </c>
      <c r="U32" s="1"/>
      <c r="V32" s="1"/>
      <c r="W32" s="4"/>
      <c r="X32" s="1"/>
      <c r="Y32" s="1"/>
      <c r="Z32" s="1"/>
      <c r="AA32" s="1"/>
      <c r="AB32" s="1"/>
      <c r="AC32" s="4"/>
      <c r="AD32" s="4"/>
    </row>
    <row r="33" spans="1:30" x14ac:dyDescent="0.25">
      <c r="A33" t="s">
        <v>12</v>
      </c>
      <c r="B33" t="s">
        <v>13</v>
      </c>
      <c r="C33" s="1">
        <v>4.3512319128130902E-2</v>
      </c>
      <c r="D33" s="1">
        <v>2.02831286222795E-2</v>
      </c>
      <c r="E33" s="1">
        <v>8.8129564929640206E-2</v>
      </c>
      <c r="F33" s="1">
        <v>0.30930434620555602</v>
      </c>
      <c r="G33" s="1">
        <v>0.220161976868814</v>
      </c>
      <c r="H33" s="1">
        <v>0.395843903410245</v>
      </c>
      <c r="I33" s="1">
        <v>0.28152363904022698</v>
      </c>
      <c r="J33" s="1">
        <v>0.22593919155060499</v>
      </c>
      <c r="K33" s="1">
        <v>0.33716334673805798</v>
      </c>
      <c r="L33" s="1">
        <v>0.25383708686630602</v>
      </c>
      <c r="M33" s="1">
        <v>0.202462301771758</v>
      </c>
      <c r="N33" s="1">
        <v>0.31369426735512701</v>
      </c>
      <c r="O33" s="1">
        <v>0.101880273309856</v>
      </c>
      <c r="P33" s="1">
        <v>7.2375637336342794E-2</v>
      </c>
      <c r="Q33" s="1">
        <v>0.13858530334091301</v>
      </c>
      <c r="R33" s="1">
        <v>4.38383858352593E-3</v>
      </c>
      <c r="S33" s="1">
        <v>1.6079772304114399E-3</v>
      </c>
      <c r="T33" s="1">
        <v>1.1483594892376299E-2</v>
      </c>
      <c r="U33" s="1"/>
      <c r="V33" s="1"/>
      <c r="W33" s="4"/>
      <c r="X33" s="1"/>
      <c r="Y33" s="1"/>
      <c r="Z33" s="1"/>
      <c r="AA33" s="1"/>
      <c r="AB33" s="1"/>
      <c r="AC33" s="4"/>
      <c r="AD33" s="4"/>
    </row>
    <row r="34" spans="1:30" x14ac:dyDescent="0.25">
      <c r="A34" t="s">
        <v>178</v>
      </c>
      <c r="B34" t="s">
        <v>179</v>
      </c>
      <c r="C34" s="1">
        <v>3.5055927977318803E-2</v>
      </c>
      <c r="D34" s="1">
        <v>1.61643433967338E-2</v>
      </c>
      <c r="E34" s="1">
        <v>6.8236609565161893E-2</v>
      </c>
      <c r="F34" s="1">
        <v>0.32920546833891201</v>
      </c>
      <c r="G34" s="1">
        <v>0.25803616159555698</v>
      </c>
      <c r="H34" s="1">
        <v>0.41381472402664099</v>
      </c>
      <c r="I34" s="1">
        <v>0.25547106308508799</v>
      </c>
      <c r="J34" s="1">
        <v>0.21325417225024301</v>
      </c>
      <c r="K34" s="1">
        <v>0.30812518086170898</v>
      </c>
      <c r="L34" s="1">
        <v>0.24755238398849699</v>
      </c>
      <c r="M34" s="1">
        <v>0.203697743706758</v>
      </c>
      <c r="N34" s="1">
        <v>0.31133835049316</v>
      </c>
      <c r="O34" s="1">
        <v>0.11751529435642701</v>
      </c>
      <c r="P34" s="1">
        <v>9.1055649805778294E-2</v>
      </c>
      <c r="Q34" s="1">
        <v>0.15134173768162401</v>
      </c>
      <c r="R34" s="1">
        <v>6.3758278966615902E-3</v>
      </c>
      <c r="S34" s="1">
        <v>2.3829063469499598E-3</v>
      </c>
      <c r="T34" s="1">
        <v>1.36570017923409E-2</v>
      </c>
      <c r="U34" s="1"/>
      <c r="V34" s="1"/>
      <c r="W34" s="4"/>
      <c r="X34" s="1"/>
      <c r="Y34" s="1"/>
      <c r="Z34" s="1"/>
      <c r="AA34" s="1"/>
      <c r="AB34" s="1"/>
      <c r="AC34" s="4"/>
      <c r="AD34" s="4"/>
    </row>
    <row r="35" spans="1:30" x14ac:dyDescent="0.25">
      <c r="A35" t="s">
        <v>198</v>
      </c>
      <c r="B35" t="s">
        <v>199</v>
      </c>
      <c r="C35" s="1">
        <v>6.4874562359606605E-2</v>
      </c>
      <c r="D35" s="1">
        <v>3.4872877510795403E-2</v>
      </c>
      <c r="E35" s="1">
        <v>0.11351762281337099</v>
      </c>
      <c r="F35" s="1">
        <v>0.308621684292187</v>
      </c>
      <c r="G35" s="1">
        <v>0.23324186084495699</v>
      </c>
      <c r="H35" s="1">
        <v>0.39262387720074099</v>
      </c>
      <c r="I35" s="1">
        <v>0.24140805995887901</v>
      </c>
      <c r="J35" s="1">
        <v>0.199427415267979</v>
      </c>
      <c r="K35" s="1">
        <v>0.286657245822101</v>
      </c>
      <c r="L35" s="1">
        <v>0.278437090873496</v>
      </c>
      <c r="M35" s="1">
        <v>0.2238579848725</v>
      </c>
      <c r="N35" s="1">
        <v>0.33081039672334001</v>
      </c>
      <c r="O35" s="1">
        <v>9.5768883251243303E-2</v>
      </c>
      <c r="P35" s="1">
        <v>7.2145388450111606E-2</v>
      </c>
      <c r="Q35" s="1">
        <v>0.125184951529101</v>
      </c>
      <c r="R35" s="1">
        <v>7.0247249283364802E-3</v>
      </c>
      <c r="S35" s="1">
        <v>2.9397101852471001E-3</v>
      </c>
      <c r="T35" s="1">
        <v>1.6856899938993301E-2</v>
      </c>
      <c r="U35" s="1"/>
      <c r="V35" s="1"/>
      <c r="W35" s="4"/>
      <c r="X35" s="1"/>
      <c r="Y35" s="1"/>
      <c r="Z35" s="1"/>
      <c r="AA35" s="1"/>
      <c r="AB35" s="1"/>
      <c r="AC35" s="4"/>
      <c r="AD35" s="4"/>
    </row>
    <row r="36" spans="1:30" x14ac:dyDescent="0.25">
      <c r="A36" t="s">
        <v>42</v>
      </c>
      <c r="B36" t="s">
        <v>43</v>
      </c>
      <c r="C36" s="1">
        <v>3.0240419268371201E-2</v>
      </c>
      <c r="D36" s="1">
        <v>1.40881251150154E-2</v>
      </c>
      <c r="E36" s="1">
        <v>6.3238837654334107E-2</v>
      </c>
      <c r="F36" s="1">
        <v>0.34638712210922401</v>
      </c>
      <c r="G36" s="1">
        <v>0.27243576175807899</v>
      </c>
      <c r="H36" s="1">
        <v>0.43697476963158699</v>
      </c>
      <c r="I36" s="1">
        <v>0.228510419309438</v>
      </c>
      <c r="J36" s="1">
        <v>0.18889802392420799</v>
      </c>
      <c r="K36" s="1">
        <v>0.27307784605922503</v>
      </c>
      <c r="L36" s="1">
        <v>0.27198791879068202</v>
      </c>
      <c r="M36" s="1">
        <v>0.22436466475266401</v>
      </c>
      <c r="N36" s="1">
        <v>0.32486853727973503</v>
      </c>
      <c r="O36" s="1">
        <v>0.104395276095102</v>
      </c>
      <c r="P36" s="1">
        <v>7.9259560782069E-2</v>
      </c>
      <c r="Q36" s="1">
        <v>0.13981744322930201</v>
      </c>
      <c r="R36" s="1">
        <v>1.1762892538020899E-2</v>
      </c>
      <c r="S36" s="1">
        <v>4.9889938041611801E-3</v>
      </c>
      <c r="T36" s="1">
        <v>2.37419753374036E-2</v>
      </c>
      <c r="U36" s="1"/>
      <c r="V36" s="1"/>
      <c r="W36" s="4"/>
      <c r="X36" s="1"/>
      <c r="Y36" s="1"/>
      <c r="Z36" s="1"/>
      <c r="AA36" s="1"/>
      <c r="AB36" s="1"/>
      <c r="AC36" s="4"/>
      <c r="AD36" s="4"/>
    </row>
    <row r="37" spans="1:30" x14ac:dyDescent="0.25">
      <c r="A37" t="s">
        <v>314</v>
      </c>
      <c r="B37" t="s">
        <v>315</v>
      </c>
      <c r="C37" s="1">
        <v>4.3893743028598199E-2</v>
      </c>
      <c r="D37" s="1">
        <v>1.7783781186426099E-2</v>
      </c>
      <c r="E37" s="1">
        <v>0.10120531213261801</v>
      </c>
      <c r="F37" s="1">
        <v>0.342927219977119</v>
      </c>
      <c r="G37" s="1">
        <v>0.24764944463116301</v>
      </c>
      <c r="H37" s="1">
        <v>0.44892257169306399</v>
      </c>
      <c r="I37" s="1">
        <v>0.21604599028389701</v>
      </c>
      <c r="J37" s="1">
        <v>0.16920944521464201</v>
      </c>
      <c r="K37" s="1">
        <v>0.26608918906958801</v>
      </c>
      <c r="L37" s="1">
        <v>0.24581652479377999</v>
      </c>
      <c r="M37" s="1">
        <v>0.180675478425734</v>
      </c>
      <c r="N37" s="1">
        <v>0.30713057823442602</v>
      </c>
      <c r="O37" s="1">
        <v>0.13969296563824399</v>
      </c>
      <c r="P37" s="1">
        <v>0.100658225318681</v>
      </c>
      <c r="Q37" s="1">
        <v>0.191111123010519</v>
      </c>
      <c r="R37" s="1">
        <v>4.3718326117483698E-3</v>
      </c>
      <c r="S37" s="1">
        <v>1.09780995149282E-3</v>
      </c>
      <c r="T37" s="1">
        <v>1.2639132578470699E-2</v>
      </c>
      <c r="U37" s="1"/>
      <c r="V37" s="1"/>
      <c r="W37" s="4"/>
      <c r="X37" s="1"/>
      <c r="Y37" s="1"/>
      <c r="Z37" s="1"/>
      <c r="AA37" s="1"/>
      <c r="AB37" s="1"/>
      <c r="AC37" s="4"/>
      <c r="AD37" s="4"/>
    </row>
    <row r="38" spans="1:30" x14ac:dyDescent="0.25">
      <c r="A38" t="s">
        <v>114</v>
      </c>
      <c r="B38" t="s">
        <v>115</v>
      </c>
      <c r="C38" s="1">
        <v>3.5164356258934E-2</v>
      </c>
      <c r="D38" s="1">
        <v>1.42028570911522E-2</v>
      </c>
      <c r="E38" s="1">
        <v>7.3396672149322995E-2</v>
      </c>
      <c r="F38" s="1">
        <v>0.345710242048061</v>
      </c>
      <c r="G38" s="1">
        <v>0.25627081810045499</v>
      </c>
      <c r="H38" s="1">
        <v>0.44819778760020001</v>
      </c>
      <c r="I38" s="1">
        <v>0.225959717887423</v>
      </c>
      <c r="J38" s="1">
        <v>0.18426248698588901</v>
      </c>
      <c r="K38" s="1">
        <v>0.27364000544196998</v>
      </c>
      <c r="L38" s="1">
        <v>0.27620857598757098</v>
      </c>
      <c r="M38" s="1">
        <v>0.22197609028995199</v>
      </c>
      <c r="N38" s="1">
        <v>0.35480942111436198</v>
      </c>
      <c r="O38" s="1">
        <v>0.102973334393481</v>
      </c>
      <c r="P38" s="1">
        <v>7.6485304042337804E-2</v>
      </c>
      <c r="Q38" s="1">
        <v>0.13131535274693501</v>
      </c>
      <c r="R38" s="1">
        <v>6.1205966120630503E-3</v>
      </c>
      <c r="S38" s="1">
        <v>2.7116659886645199E-3</v>
      </c>
      <c r="T38" s="1">
        <v>1.4093467248602901E-2</v>
      </c>
      <c r="U38" s="1"/>
      <c r="V38" s="1"/>
      <c r="W38" s="4"/>
      <c r="X38" s="1"/>
      <c r="Y38" s="1"/>
      <c r="Z38" s="1"/>
      <c r="AA38" s="1"/>
      <c r="AB38" s="1"/>
      <c r="AC38" s="4"/>
      <c r="AD38" s="4"/>
    </row>
    <row r="39" spans="1:30" x14ac:dyDescent="0.25">
      <c r="A39" t="s">
        <v>8</v>
      </c>
      <c r="B39" t="s">
        <v>9</v>
      </c>
      <c r="C39" s="1">
        <v>4.5908381446143003E-2</v>
      </c>
      <c r="D39" s="1">
        <v>1.8757066457550702E-2</v>
      </c>
      <c r="E39" s="1">
        <v>9.8225502586268207E-2</v>
      </c>
      <c r="F39" s="1">
        <v>0.318339868896867</v>
      </c>
      <c r="G39" s="1">
        <v>0.229409150160516</v>
      </c>
      <c r="H39" s="1">
        <v>0.43117130826914002</v>
      </c>
      <c r="I39" s="1">
        <v>0.26466852973047</v>
      </c>
      <c r="J39" s="1">
        <v>0.21441239159394601</v>
      </c>
      <c r="K39" s="1">
        <v>0.322457089984242</v>
      </c>
      <c r="L39" s="1">
        <v>0.24786650543085401</v>
      </c>
      <c r="M39" s="1">
        <v>0.192746016155595</v>
      </c>
      <c r="N39" s="1">
        <v>0.309190023721928</v>
      </c>
      <c r="O39" s="1">
        <v>0.10696365727485101</v>
      </c>
      <c r="P39" s="1">
        <v>7.8384211628634806E-2</v>
      </c>
      <c r="Q39" s="1">
        <v>0.144902188623902</v>
      </c>
      <c r="R39" s="1">
        <v>4.7530761482298903E-3</v>
      </c>
      <c r="S39" s="1">
        <v>1.60325531340309E-3</v>
      </c>
      <c r="T39" s="1">
        <v>1.22986491234067E-2</v>
      </c>
      <c r="U39" s="1"/>
      <c r="V39" s="1"/>
      <c r="W39" s="4"/>
      <c r="X39" s="1"/>
      <c r="Y39" s="1"/>
      <c r="Z39" s="1"/>
      <c r="AA39" s="1"/>
      <c r="AB39" s="1"/>
      <c r="AC39" s="4"/>
      <c r="AD39" s="4"/>
    </row>
    <row r="40" spans="1:30" x14ac:dyDescent="0.25">
      <c r="A40" t="s">
        <v>220</v>
      </c>
      <c r="B40" t="s">
        <v>221</v>
      </c>
      <c r="C40" s="1">
        <v>3.4941728402314701E-2</v>
      </c>
      <c r="D40" s="1">
        <v>1.54668543961118E-2</v>
      </c>
      <c r="E40" s="1">
        <v>6.7857955085776897E-2</v>
      </c>
      <c r="F40" s="1">
        <v>0.34079801712887497</v>
      </c>
      <c r="G40" s="1">
        <v>0.262591639763881</v>
      </c>
      <c r="H40" s="1">
        <v>0.42866228485282898</v>
      </c>
      <c r="I40" s="1">
        <v>0.24814117088818899</v>
      </c>
      <c r="J40" s="1">
        <v>0.207653111113144</v>
      </c>
      <c r="K40" s="1">
        <v>0.29355679234158399</v>
      </c>
      <c r="L40" s="1">
        <v>0.242184453630024</v>
      </c>
      <c r="M40" s="1">
        <v>0.19320161438697001</v>
      </c>
      <c r="N40" s="1">
        <v>0.28936550167912101</v>
      </c>
      <c r="O40" s="1">
        <v>0.122384885616075</v>
      </c>
      <c r="P40" s="1">
        <v>9.4256766340988604E-2</v>
      </c>
      <c r="Q40" s="1">
        <v>0.15469354538907701</v>
      </c>
      <c r="R40" s="1">
        <v>7.0716913506713398E-3</v>
      </c>
      <c r="S40" s="1">
        <v>2.7926398032285002E-3</v>
      </c>
      <c r="T40" s="1">
        <v>1.5636351745427001E-2</v>
      </c>
      <c r="U40" s="1"/>
      <c r="V40" s="1"/>
      <c r="W40" s="4"/>
      <c r="X40" s="1"/>
      <c r="Y40" s="1"/>
      <c r="Z40" s="1"/>
      <c r="AA40" s="1"/>
      <c r="AB40" s="1"/>
      <c r="AC40" s="4"/>
      <c r="AD40" s="4"/>
    </row>
    <row r="41" spans="1:30" x14ac:dyDescent="0.25">
      <c r="A41" t="s">
        <v>88</v>
      </c>
      <c r="B41" t="s">
        <v>89</v>
      </c>
      <c r="C41" s="1">
        <v>4.8311201057873399E-2</v>
      </c>
      <c r="D41" s="1">
        <v>2.1979544147750999E-2</v>
      </c>
      <c r="E41" s="1">
        <v>9.7661021355701705E-2</v>
      </c>
      <c r="F41" s="1">
        <v>0.31873868210672801</v>
      </c>
      <c r="G41" s="1">
        <v>0.23208260755695401</v>
      </c>
      <c r="H41" s="1">
        <v>0.41759422622110198</v>
      </c>
      <c r="I41" s="1">
        <v>0.26702073697178502</v>
      </c>
      <c r="J41" s="1">
        <v>0.218107567975759</v>
      </c>
      <c r="K41" s="1">
        <v>0.31711726001808599</v>
      </c>
      <c r="L41" s="1">
        <v>0.24765711916682301</v>
      </c>
      <c r="M41" s="1">
        <v>0.19594871431258601</v>
      </c>
      <c r="N41" s="1">
        <v>0.310173785392927</v>
      </c>
      <c r="O41" s="1">
        <v>0.10473615255227001</v>
      </c>
      <c r="P41" s="1">
        <v>7.7318297923341703E-2</v>
      </c>
      <c r="Q41" s="1">
        <v>0.13532051377433699</v>
      </c>
      <c r="R41" s="1">
        <v>7.4084187223150697E-3</v>
      </c>
      <c r="S41" s="1">
        <v>3.1623275536295401E-3</v>
      </c>
      <c r="T41" s="1">
        <v>1.70223011404999E-2</v>
      </c>
      <c r="U41" s="1"/>
      <c r="V41" s="1"/>
      <c r="W41" s="4"/>
      <c r="X41" s="1"/>
      <c r="Y41" s="1"/>
      <c r="Z41" s="1"/>
      <c r="AA41" s="1"/>
      <c r="AB41" s="1"/>
      <c r="AC41" s="4"/>
      <c r="AD41" s="4"/>
    </row>
    <row r="42" spans="1:30" x14ac:dyDescent="0.25">
      <c r="A42" t="s">
        <v>134</v>
      </c>
      <c r="B42" t="s">
        <v>135</v>
      </c>
      <c r="C42" s="1">
        <v>4.6709599384919899E-2</v>
      </c>
      <c r="D42" s="1">
        <v>2.0552796545489499E-2</v>
      </c>
      <c r="E42" s="1">
        <v>9.0540260000992204E-2</v>
      </c>
      <c r="F42" s="1">
        <v>0.33327851726212898</v>
      </c>
      <c r="G42" s="1">
        <v>0.25584902370201001</v>
      </c>
      <c r="H42" s="1">
        <v>0.41899026133149397</v>
      </c>
      <c r="I42" s="1">
        <v>0.24325674296890701</v>
      </c>
      <c r="J42" s="1">
        <v>0.200328354046201</v>
      </c>
      <c r="K42" s="1">
        <v>0.29687562223429098</v>
      </c>
      <c r="L42" s="1">
        <v>0.273480860952654</v>
      </c>
      <c r="M42" s="1">
        <v>0.22458738074148701</v>
      </c>
      <c r="N42" s="1">
        <v>0.333072432155891</v>
      </c>
      <c r="O42" s="1">
        <v>9.0860782849238195E-2</v>
      </c>
      <c r="P42" s="1">
        <v>6.37842237149365E-2</v>
      </c>
      <c r="Q42" s="1">
        <v>0.124067064911104</v>
      </c>
      <c r="R42" s="1">
        <v>6.24077923766781E-3</v>
      </c>
      <c r="S42" s="1">
        <v>2.67660131379763E-3</v>
      </c>
      <c r="T42" s="1">
        <v>1.3530843277692601E-2</v>
      </c>
      <c r="U42" s="1"/>
      <c r="V42" s="1"/>
      <c r="W42" s="4"/>
      <c r="X42" s="1"/>
      <c r="Y42" s="1"/>
      <c r="Z42" s="1"/>
      <c r="AA42" s="1"/>
      <c r="AB42" s="1"/>
      <c r="AC42" s="4"/>
      <c r="AD42" s="4"/>
    </row>
    <row r="43" spans="1:30" x14ac:dyDescent="0.25">
      <c r="A43" t="s">
        <v>334</v>
      </c>
      <c r="B43" t="s">
        <v>335</v>
      </c>
      <c r="C43" s="1">
        <v>4.5205353526307002E-2</v>
      </c>
      <c r="D43" s="1">
        <v>2.19569174357622E-2</v>
      </c>
      <c r="E43" s="1">
        <v>8.6145336275917597E-2</v>
      </c>
      <c r="F43" s="1">
        <v>0.33445460487912998</v>
      </c>
      <c r="G43" s="1">
        <v>0.25407890082162898</v>
      </c>
      <c r="H43" s="1">
        <v>0.41568575161336901</v>
      </c>
      <c r="I43" s="1">
        <v>0.25086421634737399</v>
      </c>
      <c r="J43" s="1">
        <v>0.20831948912263501</v>
      </c>
      <c r="K43" s="1">
        <v>0.29307150858911102</v>
      </c>
      <c r="L43" s="1">
        <v>0.25987147057774801</v>
      </c>
      <c r="M43" s="1">
        <v>0.21371629290871499</v>
      </c>
      <c r="N43" s="1">
        <v>0.31177050259077399</v>
      </c>
      <c r="O43" s="1">
        <v>0.10140221187448099</v>
      </c>
      <c r="P43" s="1">
        <v>7.6947006579449501E-2</v>
      </c>
      <c r="Q43" s="1">
        <v>0.12812888344854501</v>
      </c>
      <c r="R43" s="1">
        <v>6.0709294615385297E-3</v>
      </c>
      <c r="S43" s="1">
        <v>2.8757695226907798E-3</v>
      </c>
      <c r="T43" s="1">
        <v>1.2442930145287599E-2</v>
      </c>
      <c r="U43" s="1"/>
      <c r="V43" s="1"/>
      <c r="W43" s="4"/>
      <c r="X43" s="1"/>
      <c r="Y43" s="1"/>
      <c r="Z43" s="1"/>
      <c r="AA43" s="1"/>
      <c r="AB43" s="1"/>
      <c r="AC43" s="4"/>
      <c r="AD43" s="4"/>
    </row>
    <row r="44" spans="1:30" x14ac:dyDescent="0.25">
      <c r="A44" t="s">
        <v>304</v>
      </c>
      <c r="B44" t="s">
        <v>305</v>
      </c>
      <c r="C44" s="1">
        <v>2.4444732106509999E-2</v>
      </c>
      <c r="D44" s="1">
        <v>1.1172850251645701E-2</v>
      </c>
      <c r="E44" s="1">
        <v>5.1252458827066201E-2</v>
      </c>
      <c r="F44" s="1">
        <v>0.36281081519451602</v>
      </c>
      <c r="G44" s="1">
        <v>0.28824021584387699</v>
      </c>
      <c r="H44" s="1">
        <v>0.44666298983133901</v>
      </c>
      <c r="I44" s="1">
        <v>0.23012210528447599</v>
      </c>
      <c r="J44" s="1">
        <v>0.188816763152514</v>
      </c>
      <c r="K44" s="1">
        <v>0.27608082822812102</v>
      </c>
      <c r="L44" s="1">
        <v>0.27257281625560198</v>
      </c>
      <c r="M44" s="1">
        <v>0.21262675574533299</v>
      </c>
      <c r="N44" s="1">
        <v>0.32333864889331199</v>
      </c>
      <c r="O44" s="1">
        <v>9.6042431561838199E-2</v>
      </c>
      <c r="P44" s="1">
        <v>7.0212313001428203E-2</v>
      </c>
      <c r="Q44" s="1">
        <v>0.125103591025509</v>
      </c>
      <c r="R44" s="1">
        <v>1.05459086720652E-2</v>
      </c>
      <c r="S44" s="1">
        <v>4.4340460418644603E-3</v>
      </c>
      <c r="T44" s="1">
        <v>2.2659688800969899E-2</v>
      </c>
      <c r="U44" s="1"/>
      <c r="V44" s="1"/>
      <c r="W44" s="4"/>
      <c r="X44" s="1"/>
      <c r="Y44" s="1"/>
      <c r="Z44" s="1"/>
      <c r="AA44" s="1"/>
      <c r="AB44" s="1"/>
      <c r="AC44" s="4"/>
      <c r="AD44" s="4"/>
    </row>
    <row r="45" spans="1:30" x14ac:dyDescent="0.25">
      <c r="A45" t="s">
        <v>236</v>
      </c>
      <c r="B45" t="s">
        <v>237</v>
      </c>
      <c r="C45" s="1">
        <v>3.5649680902669997E-2</v>
      </c>
      <c r="D45" s="1">
        <v>1.9331830317852201E-2</v>
      </c>
      <c r="E45" s="1">
        <v>6.1394880364268697E-2</v>
      </c>
      <c r="F45" s="1">
        <v>0.35161706646861801</v>
      </c>
      <c r="G45" s="1">
        <v>0.29121864954327997</v>
      </c>
      <c r="H45" s="1">
        <v>0.41716711137824902</v>
      </c>
      <c r="I45" s="1">
        <v>0.23308885479469499</v>
      </c>
      <c r="J45" s="1">
        <v>0.19716770264767899</v>
      </c>
      <c r="K45" s="1">
        <v>0.27328032307726102</v>
      </c>
      <c r="L45" s="1">
        <v>0.27965071086791798</v>
      </c>
      <c r="M45" s="1">
        <v>0.23488634133913699</v>
      </c>
      <c r="N45" s="1">
        <v>0.326290573600796</v>
      </c>
      <c r="O45" s="1">
        <v>8.7040234963593602E-2</v>
      </c>
      <c r="P45" s="1">
        <v>6.3441770896451394E-2</v>
      </c>
      <c r="Q45" s="1">
        <v>0.11036963064522699</v>
      </c>
      <c r="R45" s="1">
        <v>9.0483654085628598E-3</v>
      </c>
      <c r="S45" s="1">
        <v>3.8808235187725898E-3</v>
      </c>
      <c r="T45" s="1">
        <v>1.8826726783427599E-2</v>
      </c>
      <c r="U45" s="1"/>
      <c r="V45" s="1"/>
      <c r="W45" s="4"/>
      <c r="X45" s="1"/>
      <c r="Y45" s="1"/>
      <c r="Z45" s="1"/>
      <c r="AA45" s="1"/>
      <c r="AB45" s="1"/>
      <c r="AC45" s="4"/>
      <c r="AD45" s="4"/>
    </row>
    <row r="46" spans="1:30" x14ac:dyDescent="0.25">
      <c r="A46" t="s">
        <v>62</v>
      </c>
      <c r="B46" t="s">
        <v>63</v>
      </c>
      <c r="C46" s="1">
        <v>4.4175992156823503E-2</v>
      </c>
      <c r="D46" s="1">
        <v>2.2088796578258098E-2</v>
      </c>
      <c r="E46" s="1">
        <v>8.3058950000729603E-2</v>
      </c>
      <c r="F46" s="1">
        <v>0.31434615165959301</v>
      </c>
      <c r="G46" s="1">
        <v>0.24027237309706501</v>
      </c>
      <c r="H46" s="1">
        <v>0.39493150006403799</v>
      </c>
      <c r="I46" s="1">
        <v>0.29436286919560301</v>
      </c>
      <c r="J46" s="1">
        <v>0.245123968937315</v>
      </c>
      <c r="K46" s="1">
        <v>0.33961046077287699</v>
      </c>
      <c r="L46" s="1">
        <v>0.237219871164906</v>
      </c>
      <c r="M46" s="1">
        <v>0.19370704067594299</v>
      </c>
      <c r="N46" s="1">
        <v>0.28676733055576797</v>
      </c>
      <c r="O46" s="1">
        <v>9.9029128352056905E-2</v>
      </c>
      <c r="P46" s="1">
        <v>7.8108155115329495E-2</v>
      </c>
      <c r="Q46" s="1">
        <v>0.134545566544675</v>
      </c>
      <c r="R46" s="1">
        <v>5.9896204925676396E-3</v>
      </c>
      <c r="S46" s="1">
        <v>2.6051843763019301E-3</v>
      </c>
      <c r="T46" s="1">
        <v>1.17310549488189E-2</v>
      </c>
      <c r="U46" s="1"/>
      <c r="V46" s="1"/>
      <c r="W46" s="4"/>
      <c r="X46" s="1"/>
      <c r="Y46" s="1"/>
      <c r="Z46" s="1"/>
      <c r="AA46" s="1"/>
      <c r="AB46" s="1"/>
      <c r="AC46" s="4"/>
      <c r="AD46" s="4"/>
    </row>
    <row r="47" spans="1:30" x14ac:dyDescent="0.25">
      <c r="A47" t="s">
        <v>116</v>
      </c>
      <c r="B47" t="s">
        <v>117</v>
      </c>
      <c r="C47" s="1">
        <v>4.2585239627038203E-2</v>
      </c>
      <c r="D47" s="1">
        <v>1.8652569395738599E-2</v>
      </c>
      <c r="E47" s="1">
        <v>8.8839466571086698E-2</v>
      </c>
      <c r="F47" s="1">
        <v>0.34697966605539898</v>
      </c>
      <c r="G47" s="1">
        <v>0.26519980526450798</v>
      </c>
      <c r="H47" s="1">
        <v>0.431476526986451</v>
      </c>
      <c r="I47" s="1">
        <v>0.23385041318011299</v>
      </c>
      <c r="J47" s="1">
        <v>0.19380742963667</v>
      </c>
      <c r="K47" s="1">
        <v>0.277868243416386</v>
      </c>
      <c r="L47" s="1">
        <v>0.26962779596334802</v>
      </c>
      <c r="M47" s="1">
        <v>0.218811349824166</v>
      </c>
      <c r="N47" s="1">
        <v>0.328190995872019</v>
      </c>
      <c r="O47" s="1">
        <v>9.6986174892930793E-2</v>
      </c>
      <c r="P47" s="1">
        <v>7.44591910462572E-2</v>
      </c>
      <c r="Q47" s="1">
        <v>0.123678619129807</v>
      </c>
      <c r="R47" s="1">
        <v>5.4947043622454702E-3</v>
      </c>
      <c r="S47" s="1">
        <v>2.3540439399084199E-3</v>
      </c>
      <c r="T47" s="1">
        <v>1.2046070018795501E-2</v>
      </c>
      <c r="U47" s="1"/>
      <c r="V47" s="1"/>
      <c r="W47" s="4"/>
      <c r="X47" s="1"/>
      <c r="Y47" s="1"/>
      <c r="Z47" s="1"/>
      <c r="AA47" s="1"/>
      <c r="AB47" s="1"/>
      <c r="AC47" s="4"/>
      <c r="AD47" s="4"/>
    </row>
    <row r="48" spans="1:30" x14ac:dyDescent="0.25">
      <c r="A48" t="s">
        <v>32</v>
      </c>
      <c r="B48" t="s">
        <v>33</v>
      </c>
      <c r="C48" s="1">
        <v>2.69608854020995E-2</v>
      </c>
      <c r="D48" s="1">
        <v>1.28458393481667E-2</v>
      </c>
      <c r="E48" s="1">
        <v>5.3301794333576499E-2</v>
      </c>
      <c r="F48" s="1">
        <v>0.355461896625755</v>
      </c>
      <c r="G48" s="1">
        <v>0.27783570321107898</v>
      </c>
      <c r="H48" s="1">
        <v>0.43494106909867802</v>
      </c>
      <c r="I48" s="1">
        <v>0.246955386549216</v>
      </c>
      <c r="J48" s="1">
        <v>0.20090099947211901</v>
      </c>
      <c r="K48" s="1">
        <v>0.29315051435019501</v>
      </c>
      <c r="L48" s="1">
        <v>0.26727953567343199</v>
      </c>
      <c r="M48" s="1">
        <v>0.208774305438262</v>
      </c>
      <c r="N48" s="1">
        <v>0.32089063542736102</v>
      </c>
      <c r="O48" s="1">
        <v>9.1816503203933503E-2</v>
      </c>
      <c r="P48" s="1">
        <v>6.8673182435567998E-2</v>
      </c>
      <c r="Q48" s="1">
        <v>0.12377226981100201</v>
      </c>
      <c r="R48" s="1">
        <v>8.5609645679278496E-3</v>
      </c>
      <c r="S48" s="1">
        <v>3.3065374513902698E-3</v>
      </c>
      <c r="T48" s="1">
        <v>1.84770311055289E-2</v>
      </c>
      <c r="U48" s="1"/>
      <c r="V48" s="1"/>
      <c r="W48" s="4"/>
      <c r="X48" s="1"/>
      <c r="Y48" s="1"/>
      <c r="Z48" s="1"/>
      <c r="AA48" s="1"/>
      <c r="AB48" s="1"/>
      <c r="AC48" s="4"/>
      <c r="AD48" s="4"/>
    </row>
    <row r="49" spans="1:30" x14ac:dyDescent="0.25">
      <c r="A49" t="s">
        <v>106</v>
      </c>
      <c r="B49" t="s">
        <v>107</v>
      </c>
      <c r="C49" s="1">
        <v>3.8732397515589698E-2</v>
      </c>
      <c r="D49" s="1">
        <v>1.8978371799496099E-2</v>
      </c>
      <c r="E49" s="1">
        <v>7.6217091282537897E-2</v>
      </c>
      <c r="F49" s="1">
        <v>0.35747518335876499</v>
      </c>
      <c r="G49" s="1">
        <v>0.28858526958723002</v>
      </c>
      <c r="H49" s="1">
        <v>0.44330513076313199</v>
      </c>
      <c r="I49" s="1">
        <v>0.21939384146102101</v>
      </c>
      <c r="J49" s="1">
        <v>0.176559499472799</v>
      </c>
      <c r="K49" s="1">
        <v>0.26062533209359401</v>
      </c>
      <c r="L49" s="1">
        <v>0.27401856286604398</v>
      </c>
      <c r="M49" s="1">
        <v>0.21851891102030499</v>
      </c>
      <c r="N49" s="1">
        <v>0.32493721492336702</v>
      </c>
      <c r="O49" s="1">
        <v>9.8017589384602005E-2</v>
      </c>
      <c r="P49" s="1">
        <v>7.2076088749871703E-2</v>
      </c>
      <c r="Q49" s="1">
        <v>0.13393827995687799</v>
      </c>
      <c r="R49" s="1">
        <v>6.4485127917823098E-3</v>
      </c>
      <c r="S49" s="1">
        <v>2.6798804249486999E-3</v>
      </c>
      <c r="T49" s="1">
        <v>1.39508415471744E-2</v>
      </c>
      <c r="U49" s="1"/>
      <c r="V49" s="1"/>
      <c r="W49" s="4"/>
      <c r="X49" s="1"/>
      <c r="Y49" s="1"/>
      <c r="Z49" s="1"/>
      <c r="AA49" s="1"/>
      <c r="AB49" s="1"/>
      <c r="AC49" s="4"/>
      <c r="AD49" s="4"/>
    </row>
    <row r="50" spans="1:30" x14ac:dyDescent="0.25">
      <c r="A50" t="s">
        <v>34</v>
      </c>
      <c r="B50" t="s">
        <v>35</v>
      </c>
      <c r="C50" s="1">
        <v>4.2460918613480801E-2</v>
      </c>
      <c r="D50" s="1">
        <v>1.9920874236845201E-2</v>
      </c>
      <c r="E50" s="1">
        <v>8.6192115922853696E-2</v>
      </c>
      <c r="F50" s="1">
        <v>0.35348934343869798</v>
      </c>
      <c r="G50" s="1">
        <v>0.26546099117435201</v>
      </c>
      <c r="H50" s="1">
        <v>0.44720517414661098</v>
      </c>
      <c r="I50" s="1">
        <v>0.21958217309174199</v>
      </c>
      <c r="J50" s="1">
        <v>0.17722029172835099</v>
      </c>
      <c r="K50" s="1">
        <v>0.26539212652375899</v>
      </c>
      <c r="L50" s="1">
        <v>0.27796273696485702</v>
      </c>
      <c r="M50" s="1">
        <v>0.22370483931067001</v>
      </c>
      <c r="N50" s="1">
        <v>0.34525741822960299</v>
      </c>
      <c r="O50" s="1">
        <v>9.2953345190788905E-2</v>
      </c>
      <c r="P50" s="1">
        <v>6.7984292985404801E-2</v>
      </c>
      <c r="Q50" s="1">
        <v>0.12524606920068901</v>
      </c>
      <c r="R50" s="1">
        <v>6.1779561139137101E-3</v>
      </c>
      <c r="S50" s="1">
        <v>2.6347246284868201E-3</v>
      </c>
      <c r="T50" s="1">
        <v>1.47710048557585E-2</v>
      </c>
      <c r="U50" s="1"/>
      <c r="V50" s="1"/>
      <c r="W50" s="4"/>
      <c r="X50" s="1"/>
      <c r="Y50" s="1"/>
      <c r="Z50" s="1"/>
      <c r="AA50" s="1"/>
      <c r="AB50" s="1"/>
      <c r="AC50" s="4"/>
      <c r="AD50" s="4"/>
    </row>
    <row r="51" spans="1:30" x14ac:dyDescent="0.25">
      <c r="A51" t="s">
        <v>82</v>
      </c>
      <c r="B51" t="s">
        <v>83</v>
      </c>
      <c r="C51" s="1">
        <v>4.1749907432805697E-2</v>
      </c>
      <c r="D51" s="1">
        <v>1.7977449115133399E-2</v>
      </c>
      <c r="E51" s="1">
        <v>8.7459807224757505E-2</v>
      </c>
      <c r="F51" s="1">
        <v>0.34870121311426699</v>
      </c>
      <c r="G51" s="1">
        <v>0.25886049217588702</v>
      </c>
      <c r="H51" s="1">
        <v>0.44557377916761998</v>
      </c>
      <c r="I51" s="1">
        <v>0.23391512000893599</v>
      </c>
      <c r="J51" s="1">
        <v>0.19078557135726301</v>
      </c>
      <c r="K51" s="1">
        <v>0.27935425319059498</v>
      </c>
      <c r="L51" s="1">
        <v>0.27015294467613499</v>
      </c>
      <c r="M51" s="1">
        <v>0.21542790938276099</v>
      </c>
      <c r="N51" s="1">
        <v>0.33204573621237299</v>
      </c>
      <c r="O51" s="1">
        <v>9.3005502250847499E-2</v>
      </c>
      <c r="P51" s="1">
        <v>7.0033542575688904E-2</v>
      </c>
      <c r="Q51" s="1">
        <v>0.12134512304261399</v>
      </c>
      <c r="R51" s="1">
        <v>5.60394785653613E-3</v>
      </c>
      <c r="S51" s="1">
        <v>2.3292134334748E-3</v>
      </c>
      <c r="T51" s="1">
        <v>1.2308018257913301E-2</v>
      </c>
      <c r="U51" s="1"/>
      <c r="V51" s="1"/>
      <c r="W51" s="4"/>
      <c r="X51" s="1"/>
      <c r="Y51" s="1"/>
      <c r="Z51" s="1"/>
      <c r="AA51" s="1"/>
      <c r="AB51" s="1"/>
      <c r="AC51" s="4"/>
      <c r="AD51" s="4"/>
    </row>
    <row r="52" spans="1:30" x14ac:dyDescent="0.25">
      <c r="A52" t="s">
        <v>74</v>
      </c>
      <c r="B52" t="s">
        <v>75</v>
      </c>
      <c r="C52" s="1">
        <v>5.82576246981052E-2</v>
      </c>
      <c r="D52" s="1">
        <v>3.4820428951511197E-2</v>
      </c>
      <c r="E52" s="1">
        <v>9.3404776804765902E-2</v>
      </c>
      <c r="F52" s="1">
        <v>0.33858487547042898</v>
      </c>
      <c r="G52" s="1">
        <v>0.277596403009503</v>
      </c>
      <c r="H52" s="1">
        <v>0.40434402024921201</v>
      </c>
      <c r="I52" s="1">
        <v>0.22621935526267301</v>
      </c>
      <c r="J52" s="1">
        <v>0.18619458726247601</v>
      </c>
      <c r="K52" s="1">
        <v>0.26642641142087597</v>
      </c>
      <c r="L52" s="1">
        <v>0.27542770311389803</v>
      </c>
      <c r="M52" s="1">
        <v>0.22720903046262</v>
      </c>
      <c r="N52" s="1">
        <v>0.32295002570172099</v>
      </c>
      <c r="O52" s="1">
        <v>9.1492845928447794E-2</v>
      </c>
      <c r="P52" s="1">
        <v>6.6863810617299901E-2</v>
      </c>
      <c r="Q52" s="1">
        <v>0.12020504506072301</v>
      </c>
      <c r="R52" s="1">
        <v>6.0877518297651903E-3</v>
      </c>
      <c r="S52" s="1">
        <v>2.5033525092537099E-3</v>
      </c>
      <c r="T52" s="1">
        <v>1.3166245002623599E-2</v>
      </c>
      <c r="U52" s="1"/>
      <c r="V52" s="1"/>
      <c r="W52" s="4"/>
      <c r="X52" s="1"/>
      <c r="Y52" s="1"/>
      <c r="Z52" s="1"/>
      <c r="AA52" s="1"/>
      <c r="AB52" s="1"/>
      <c r="AC52" s="4"/>
      <c r="AD52" s="4"/>
    </row>
    <row r="53" spans="1:30" x14ac:dyDescent="0.25">
      <c r="A53" t="s">
        <v>228</v>
      </c>
      <c r="B53" t="s">
        <v>229</v>
      </c>
      <c r="C53" s="1">
        <v>3.4240455109803801E-2</v>
      </c>
      <c r="D53" s="1">
        <v>1.6487049244691101E-2</v>
      </c>
      <c r="E53" s="1">
        <v>6.5219962212569094E-2</v>
      </c>
      <c r="F53" s="1">
        <v>0.35662518486996397</v>
      </c>
      <c r="G53" s="1">
        <v>0.27582613643947201</v>
      </c>
      <c r="H53" s="1">
        <v>0.43852772783968902</v>
      </c>
      <c r="I53" s="1">
        <v>0.24321795664703399</v>
      </c>
      <c r="J53" s="1">
        <v>0.20082140168412399</v>
      </c>
      <c r="K53" s="1">
        <v>0.28720058672939702</v>
      </c>
      <c r="L53" s="1">
        <v>0.25947876746050103</v>
      </c>
      <c r="M53" s="1">
        <v>0.214607696674223</v>
      </c>
      <c r="N53" s="1">
        <v>0.31959708455333702</v>
      </c>
      <c r="O53" s="1">
        <v>9.5844223754517593E-2</v>
      </c>
      <c r="P53" s="1">
        <v>7.3577042761907699E-2</v>
      </c>
      <c r="Q53" s="1">
        <v>0.12299198805611999</v>
      </c>
      <c r="R53" s="1">
        <v>5.9602786384604801E-3</v>
      </c>
      <c r="S53" s="1">
        <v>2.6503469818681801E-3</v>
      </c>
      <c r="T53" s="1">
        <v>1.1781123919193399E-2</v>
      </c>
      <c r="U53" s="1"/>
      <c r="V53" s="1"/>
      <c r="W53" s="4"/>
      <c r="X53" s="1"/>
      <c r="Y53" s="1"/>
      <c r="Z53" s="1"/>
      <c r="AA53" s="1"/>
      <c r="AB53" s="1"/>
      <c r="AC53" s="4"/>
      <c r="AD53" s="4"/>
    </row>
    <row r="54" spans="1:30" x14ac:dyDescent="0.25">
      <c r="A54" t="s">
        <v>248</v>
      </c>
      <c r="B54" t="s">
        <v>249</v>
      </c>
      <c r="C54" s="1">
        <v>6.4872975705203895E-2</v>
      </c>
      <c r="D54" s="1">
        <v>3.52584191219487E-2</v>
      </c>
      <c r="E54" s="1">
        <v>0.108177737192533</v>
      </c>
      <c r="F54" s="1">
        <v>0.33777373607862998</v>
      </c>
      <c r="G54" s="1">
        <v>0.258776761537924</v>
      </c>
      <c r="H54" s="1">
        <v>0.41559504064730002</v>
      </c>
      <c r="I54" s="1">
        <v>0.22247951677538599</v>
      </c>
      <c r="J54" s="1">
        <v>0.18392885887534</v>
      </c>
      <c r="K54" s="1">
        <v>0.268292190086098</v>
      </c>
      <c r="L54" s="1">
        <v>0.24454330569041199</v>
      </c>
      <c r="M54" s="1">
        <v>0.19734599914320999</v>
      </c>
      <c r="N54" s="1">
        <v>0.29883546397413502</v>
      </c>
      <c r="O54" s="1">
        <v>0.121626134250818</v>
      </c>
      <c r="P54" s="1">
        <v>9.4306642763075002E-2</v>
      </c>
      <c r="Q54" s="1">
        <v>0.155181909448739</v>
      </c>
      <c r="R54" s="1">
        <v>5.3214126622681901E-3</v>
      </c>
      <c r="S54" s="1">
        <v>1.7847800211487201E-3</v>
      </c>
      <c r="T54" s="1">
        <v>1.3230463119367901E-2</v>
      </c>
      <c r="U54" s="1"/>
      <c r="V54" s="1"/>
      <c r="W54" s="4"/>
      <c r="X54" s="1"/>
      <c r="Y54" s="1"/>
      <c r="Z54" s="1"/>
      <c r="AA54" s="1"/>
      <c r="AB54" s="1"/>
      <c r="AC54" s="4"/>
      <c r="AD54" s="4"/>
    </row>
    <row r="55" spans="1:30" x14ac:dyDescent="0.25">
      <c r="A55" t="s">
        <v>458</v>
      </c>
      <c r="B55" t="s">
        <v>459</v>
      </c>
      <c r="C55" s="1">
        <v>4.3252066865088701E-2</v>
      </c>
      <c r="D55" s="1">
        <v>2.1326640653047301E-2</v>
      </c>
      <c r="E55" s="1">
        <v>8.1501059228009695E-2</v>
      </c>
      <c r="F55" s="1">
        <v>0.34969191495630902</v>
      </c>
      <c r="G55" s="1">
        <v>0.27050131300096197</v>
      </c>
      <c r="H55" s="1">
        <v>0.43119992492790399</v>
      </c>
      <c r="I55" s="1">
        <v>0.243615312251799</v>
      </c>
      <c r="J55" s="1">
        <v>0.19947565639287501</v>
      </c>
      <c r="K55" s="1">
        <v>0.28602619149839997</v>
      </c>
      <c r="L55" s="1">
        <v>0.26288577970120403</v>
      </c>
      <c r="M55" s="1">
        <v>0.21354050222120499</v>
      </c>
      <c r="N55" s="1">
        <v>0.321440942270799</v>
      </c>
      <c r="O55" s="1">
        <v>9.0943156871868297E-2</v>
      </c>
      <c r="P55" s="1">
        <v>6.8057994446623193E-2</v>
      </c>
      <c r="Q55" s="1">
        <v>0.11464134152061101</v>
      </c>
      <c r="R55" s="1">
        <v>5.7911138838982303E-3</v>
      </c>
      <c r="S55" s="1">
        <v>3.2880512095866698E-3</v>
      </c>
      <c r="T55" s="1">
        <v>9.7483321735333806E-3</v>
      </c>
      <c r="U55" s="1"/>
      <c r="V55" s="1"/>
      <c r="W55" s="4"/>
      <c r="X55" s="1"/>
      <c r="Y55" s="1"/>
      <c r="Z55" s="1"/>
      <c r="AA55" s="1"/>
      <c r="AB55" s="1"/>
      <c r="AC55" s="4"/>
      <c r="AD55" s="4"/>
    </row>
    <row r="56" spans="1:30" x14ac:dyDescent="0.25">
      <c r="A56" t="s">
        <v>122</v>
      </c>
      <c r="B56" t="s">
        <v>123</v>
      </c>
      <c r="C56" s="1">
        <v>4.3195000667751497E-2</v>
      </c>
      <c r="D56" s="1">
        <v>1.92745130410539E-2</v>
      </c>
      <c r="E56" s="1">
        <v>8.8187486973846305E-2</v>
      </c>
      <c r="F56" s="1">
        <v>0.35107115161448998</v>
      </c>
      <c r="G56" s="1">
        <v>0.259977084957</v>
      </c>
      <c r="H56" s="1">
        <v>0.449000823022558</v>
      </c>
      <c r="I56" s="1">
        <v>0.24267769357132399</v>
      </c>
      <c r="J56" s="1">
        <v>0.19600203397885799</v>
      </c>
      <c r="K56" s="1">
        <v>0.292701146403542</v>
      </c>
      <c r="L56" s="1">
        <v>0.27004894437737398</v>
      </c>
      <c r="M56" s="1">
        <v>0.22042547741221499</v>
      </c>
      <c r="N56" s="1">
        <v>0.33772327835735499</v>
      </c>
      <c r="O56" s="1">
        <v>8.0171983583162396E-2</v>
      </c>
      <c r="P56" s="1">
        <v>5.9044070806762397E-2</v>
      </c>
      <c r="Q56" s="1">
        <v>0.10770255287399901</v>
      </c>
      <c r="R56" s="1">
        <v>5.3117128173152299E-3</v>
      </c>
      <c r="S56" s="1">
        <v>3.0136472245884199E-3</v>
      </c>
      <c r="T56" s="1">
        <v>9.7094341807503499E-3</v>
      </c>
      <c r="U56" s="1"/>
      <c r="V56" s="1"/>
      <c r="W56" s="4"/>
      <c r="X56" s="1"/>
      <c r="Y56" s="1"/>
      <c r="Z56" s="1"/>
      <c r="AA56" s="1"/>
      <c r="AB56" s="1"/>
      <c r="AC56" s="4"/>
      <c r="AD56" s="4"/>
    </row>
    <row r="57" spans="1:30" x14ac:dyDescent="0.25">
      <c r="A57" t="s">
        <v>16</v>
      </c>
      <c r="B57" t="s">
        <v>17</v>
      </c>
      <c r="C57" s="1">
        <v>5.6060449647652298E-2</v>
      </c>
      <c r="D57" s="1">
        <v>3.1209737339702299E-2</v>
      </c>
      <c r="E57" s="1">
        <v>9.8249341718187902E-2</v>
      </c>
      <c r="F57" s="1">
        <v>0.32991767686842599</v>
      </c>
      <c r="G57" s="1">
        <v>0.26113690564494602</v>
      </c>
      <c r="H57" s="1">
        <v>0.41044417797140398</v>
      </c>
      <c r="I57" s="1">
        <v>0.25906136214032099</v>
      </c>
      <c r="J57" s="1">
        <v>0.21294740815584801</v>
      </c>
      <c r="K57" s="1">
        <v>0.31173353632461198</v>
      </c>
      <c r="L57" s="1">
        <v>0.237517294045854</v>
      </c>
      <c r="M57" s="1">
        <v>0.18909359267522599</v>
      </c>
      <c r="N57" s="1">
        <v>0.29031318220214197</v>
      </c>
      <c r="O57" s="1">
        <v>0.104252457593972</v>
      </c>
      <c r="P57" s="1">
        <v>7.5351958644757897E-2</v>
      </c>
      <c r="Q57" s="1">
        <v>0.137707574109461</v>
      </c>
      <c r="R57" s="1">
        <v>4.9077481249329303E-3</v>
      </c>
      <c r="S57" s="1">
        <v>1.56771765345284E-3</v>
      </c>
      <c r="T57" s="1">
        <v>1.2908978599656401E-2</v>
      </c>
      <c r="U57" s="1"/>
      <c r="V57" s="1"/>
      <c r="W57" s="4"/>
      <c r="X57" s="1"/>
      <c r="Y57" s="1"/>
      <c r="Z57" s="1"/>
      <c r="AA57" s="1"/>
      <c r="AB57" s="1"/>
      <c r="AC57" s="4"/>
      <c r="AD57" s="4"/>
    </row>
    <row r="58" spans="1:30" x14ac:dyDescent="0.25">
      <c r="A58" t="s">
        <v>48</v>
      </c>
      <c r="B58" t="s">
        <v>49</v>
      </c>
      <c r="C58" s="1">
        <v>4.0266406985127803E-2</v>
      </c>
      <c r="D58" s="1">
        <v>1.72767211940398E-2</v>
      </c>
      <c r="E58" s="1">
        <v>8.1331988894686194E-2</v>
      </c>
      <c r="F58" s="1">
        <v>0.350486896380378</v>
      </c>
      <c r="G58" s="1">
        <v>0.267618157393609</v>
      </c>
      <c r="H58" s="1">
        <v>0.43822268126396902</v>
      </c>
      <c r="I58" s="1">
        <v>0.25231834671883402</v>
      </c>
      <c r="J58" s="1">
        <v>0.206169085464983</v>
      </c>
      <c r="K58" s="1">
        <v>0.29696698264410798</v>
      </c>
      <c r="L58" s="1">
        <v>0.268021177517766</v>
      </c>
      <c r="M58" s="1">
        <v>0.218202135186052</v>
      </c>
      <c r="N58" s="1">
        <v>0.32064090406847301</v>
      </c>
      <c r="O58" s="1">
        <v>7.72800539064772E-2</v>
      </c>
      <c r="P58" s="1">
        <v>5.6451337943377297E-2</v>
      </c>
      <c r="Q58" s="1">
        <v>0.100484671345299</v>
      </c>
      <c r="R58" s="1">
        <v>6.2878949203739997E-3</v>
      </c>
      <c r="S58" s="1">
        <v>2.2714518239391399E-3</v>
      </c>
      <c r="T58" s="1">
        <v>1.40027638052489E-2</v>
      </c>
      <c r="U58" s="1"/>
      <c r="V58" s="1"/>
      <c r="W58" s="4"/>
      <c r="X58" s="1"/>
      <c r="Y58" s="1"/>
      <c r="Z58" s="1"/>
      <c r="AA58" s="1"/>
      <c r="AB58" s="1"/>
      <c r="AC58" s="4"/>
      <c r="AD58" s="4"/>
    </row>
    <row r="59" spans="1:30" x14ac:dyDescent="0.25">
      <c r="A59" t="s">
        <v>372</v>
      </c>
      <c r="B59" t="s">
        <v>373</v>
      </c>
      <c r="C59" s="1">
        <v>3.4645255734558303E-2</v>
      </c>
      <c r="D59" s="1">
        <v>1.9298982897331798E-2</v>
      </c>
      <c r="E59" s="1">
        <v>5.5133774230916303E-2</v>
      </c>
      <c r="F59" s="1">
        <v>0.35299662964108303</v>
      </c>
      <c r="G59" s="1">
        <v>0.29758984371319402</v>
      </c>
      <c r="H59" s="1">
        <v>0.41023732217997499</v>
      </c>
      <c r="I59" s="1">
        <v>0.252124391839879</v>
      </c>
      <c r="J59" s="1">
        <v>0.213973738480217</v>
      </c>
      <c r="K59" s="1">
        <v>0.29757622064372102</v>
      </c>
      <c r="L59" s="1">
        <v>0.216231137036583</v>
      </c>
      <c r="M59" s="1">
        <v>0.175094180381591</v>
      </c>
      <c r="N59" s="1">
        <v>0.25842359862422898</v>
      </c>
      <c r="O59" s="1">
        <v>0.123926964594089</v>
      </c>
      <c r="P59" s="1">
        <v>8.7328189768848694E-2</v>
      </c>
      <c r="Q59" s="1">
        <v>0.160962147122865</v>
      </c>
      <c r="R59" s="1">
        <v>1.55410610447581E-2</v>
      </c>
      <c r="S59" s="1">
        <v>6.3053203325014401E-3</v>
      </c>
      <c r="T59" s="1">
        <v>3.6593309493609498E-2</v>
      </c>
      <c r="U59" s="1"/>
      <c r="V59" s="1"/>
      <c r="W59" s="4"/>
      <c r="X59" s="1"/>
      <c r="Y59" s="1"/>
      <c r="Z59" s="1"/>
      <c r="AA59" s="1"/>
      <c r="AB59" s="1"/>
      <c r="AC59" s="4"/>
      <c r="AD59" s="4"/>
    </row>
    <row r="60" spans="1:30" x14ac:dyDescent="0.25">
      <c r="A60" t="s">
        <v>362</v>
      </c>
      <c r="B60" t="s">
        <v>363</v>
      </c>
      <c r="C60" s="1">
        <v>5.8248693940493299E-2</v>
      </c>
      <c r="D60" s="1">
        <v>2.5485188476520398E-2</v>
      </c>
      <c r="E60" s="1">
        <v>0.13599620348494501</v>
      </c>
      <c r="F60" s="1">
        <v>0.35037551949603402</v>
      </c>
      <c r="G60" s="1">
        <v>0.24660928975406701</v>
      </c>
      <c r="H60" s="1">
        <v>0.474525285158998</v>
      </c>
      <c r="I60" s="1">
        <v>0.21476854214123001</v>
      </c>
      <c r="J60" s="1">
        <v>0.169371076507317</v>
      </c>
      <c r="K60" s="1">
        <v>0.26463397880834899</v>
      </c>
      <c r="L60" s="1">
        <v>0.25633520237401403</v>
      </c>
      <c r="M60" s="1">
        <v>0.197414570519968</v>
      </c>
      <c r="N60" s="1">
        <v>0.33266340078051898</v>
      </c>
      <c r="O60" s="1">
        <v>0.10440227395526</v>
      </c>
      <c r="P60" s="1">
        <v>7.5015774903070695E-2</v>
      </c>
      <c r="Q60" s="1">
        <v>0.14534486250325199</v>
      </c>
      <c r="R60" s="1">
        <v>3.8390117217908001E-3</v>
      </c>
      <c r="S60" s="1">
        <v>1.07800800765466E-3</v>
      </c>
      <c r="T60" s="1">
        <v>1.07887425229992E-2</v>
      </c>
      <c r="U60" s="1"/>
      <c r="V60" s="1"/>
      <c r="W60" s="4"/>
      <c r="X60" s="1"/>
      <c r="Y60" s="1"/>
      <c r="Z60" s="1"/>
      <c r="AA60" s="1"/>
      <c r="AB60" s="1"/>
      <c r="AC60" s="4"/>
      <c r="AD60" s="4"/>
    </row>
    <row r="61" spans="1:30" x14ac:dyDescent="0.25">
      <c r="A61" t="s">
        <v>168</v>
      </c>
      <c r="B61" t="s">
        <v>169</v>
      </c>
      <c r="C61" s="1">
        <v>4.5484367776282099E-2</v>
      </c>
      <c r="D61" s="1">
        <v>2.1256904519168E-2</v>
      </c>
      <c r="E61" s="1">
        <v>9.1395346247206702E-2</v>
      </c>
      <c r="F61" s="1">
        <v>0.35863129769784802</v>
      </c>
      <c r="G61" s="1">
        <v>0.27481160094252599</v>
      </c>
      <c r="H61" s="1">
        <v>0.45606032450307499</v>
      </c>
      <c r="I61" s="1">
        <v>0.229511039140851</v>
      </c>
      <c r="J61" s="1">
        <v>0.18815894286535401</v>
      </c>
      <c r="K61" s="1">
        <v>0.278103673937378</v>
      </c>
      <c r="L61" s="1">
        <v>0.26287756233361098</v>
      </c>
      <c r="M61" s="1">
        <v>0.199532109851773</v>
      </c>
      <c r="N61" s="1">
        <v>0.31486131216185798</v>
      </c>
      <c r="O61" s="1">
        <v>8.8304509300384096E-2</v>
      </c>
      <c r="P61" s="1">
        <v>6.4311955353132805E-2</v>
      </c>
      <c r="Q61" s="1">
        <v>0.120391347712292</v>
      </c>
      <c r="R61" s="1">
        <v>8.8680486932572605E-3</v>
      </c>
      <c r="S61" s="1">
        <v>3.6264650928798099E-3</v>
      </c>
      <c r="T61" s="1">
        <v>1.88579807443628E-2</v>
      </c>
      <c r="U61" s="1"/>
      <c r="V61" s="1"/>
      <c r="W61" s="4"/>
      <c r="X61" s="1"/>
      <c r="Y61" s="1"/>
      <c r="Z61" s="1"/>
      <c r="AA61" s="1"/>
      <c r="AB61" s="1"/>
      <c r="AC61" s="4"/>
      <c r="AD61" s="4"/>
    </row>
    <row r="62" spans="1:30" x14ac:dyDescent="0.25">
      <c r="A62" t="s">
        <v>318</v>
      </c>
      <c r="B62" t="s">
        <v>319</v>
      </c>
      <c r="C62" s="1">
        <v>5.1817588259269E-2</v>
      </c>
      <c r="D62" s="1">
        <v>2.7999247397317101E-2</v>
      </c>
      <c r="E62" s="1">
        <v>9.5221786828154797E-2</v>
      </c>
      <c r="F62" s="1">
        <v>0.33143100544399401</v>
      </c>
      <c r="G62" s="1">
        <v>0.26024608289082302</v>
      </c>
      <c r="H62" s="1">
        <v>0.409216081114471</v>
      </c>
      <c r="I62" s="1">
        <v>0.27562609686845901</v>
      </c>
      <c r="J62" s="1">
        <v>0.23309298674203699</v>
      </c>
      <c r="K62" s="1">
        <v>0.32183327889765101</v>
      </c>
      <c r="L62" s="1">
        <v>0.23264719513958301</v>
      </c>
      <c r="M62" s="1">
        <v>0.19216143374842901</v>
      </c>
      <c r="N62" s="1">
        <v>0.28628991983861601</v>
      </c>
      <c r="O62" s="1">
        <v>9.5909012599146096E-2</v>
      </c>
      <c r="P62" s="1">
        <v>7.5098486347683999E-2</v>
      </c>
      <c r="Q62" s="1">
        <v>0.122371156730595</v>
      </c>
      <c r="R62" s="1">
        <v>5.9800341720412696E-3</v>
      </c>
      <c r="S62" s="1">
        <v>2.6691622690178701E-3</v>
      </c>
      <c r="T62" s="1">
        <v>1.2125579831380601E-2</v>
      </c>
      <c r="U62" s="1"/>
      <c r="V62" s="1"/>
      <c r="W62" s="4"/>
      <c r="X62" s="1"/>
      <c r="Y62" s="1"/>
      <c r="Z62" s="1"/>
      <c r="AA62" s="1"/>
      <c r="AB62" s="1"/>
      <c r="AC62" s="4"/>
      <c r="AD62" s="4"/>
    </row>
    <row r="63" spans="1:30" x14ac:dyDescent="0.25">
      <c r="A63" t="s">
        <v>426</v>
      </c>
      <c r="B63" t="s">
        <v>427</v>
      </c>
      <c r="C63" s="1">
        <v>4.4377152650072998E-2</v>
      </c>
      <c r="D63" s="1">
        <v>2.1801786769342201E-2</v>
      </c>
      <c r="E63" s="1">
        <v>8.4724084138067396E-2</v>
      </c>
      <c r="F63" s="1">
        <v>0.35753651188908803</v>
      </c>
      <c r="G63" s="1">
        <v>0.27030289344939901</v>
      </c>
      <c r="H63" s="1">
        <v>0.449835109079743</v>
      </c>
      <c r="I63" s="1">
        <v>0.24265787369774899</v>
      </c>
      <c r="J63" s="1">
        <v>0.20109970499427901</v>
      </c>
      <c r="K63" s="1">
        <v>0.29237699113073101</v>
      </c>
      <c r="L63" s="1">
        <v>0.24710635726951</v>
      </c>
      <c r="M63" s="1">
        <v>0.19957014083754501</v>
      </c>
      <c r="N63" s="1">
        <v>0.30316677510637902</v>
      </c>
      <c r="O63" s="1">
        <v>9.7441526851737098E-2</v>
      </c>
      <c r="P63" s="1">
        <v>7.0646020631590103E-2</v>
      </c>
      <c r="Q63" s="1">
        <v>0.12639773425494599</v>
      </c>
      <c r="R63" s="1">
        <v>5.1809863826673399E-3</v>
      </c>
      <c r="S63" s="1">
        <v>2.1886264218398599E-3</v>
      </c>
      <c r="T63" s="1">
        <v>1.18240326509377E-2</v>
      </c>
      <c r="U63" s="1"/>
      <c r="V63" s="1"/>
      <c r="W63" s="4"/>
      <c r="X63" s="1"/>
      <c r="Y63" s="1"/>
      <c r="Z63" s="1"/>
      <c r="AA63" s="1"/>
      <c r="AB63" s="1"/>
      <c r="AC63" s="4"/>
      <c r="AD63" s="4"/>
    </row>
    <row r="64" spans="1:30" x14ac:dyDescent="0.25">
      <c r="A64" t="s">
        <v>6</v>
      </c>
      <c r="B64" t="s">
        <v>7</v>
      </c>
      <c r="C64" s="1">
        <v>4.0947232047637998E-2</v>
      </c>
      <c r="D64" s="1">
        <v>1.7451400407183501E-2</v>
      </c>
      <c r="E64" s="1">
        <v>7.82951623854026E-2</v>
      </c>
      <c r="F64" s="1">
        <v>0.34892202289715002</v>
      </c>
      <c r="G64" s="1">
        <v>0.26866310060188298</v>
      </c>
      <c r="H64" s="1">
        <v>0.430077953353111</v>
      </c>
      <c r="I64" s="1">
        <v>0.27101428620324203</v>
      </c>
      <c r="J64" s="1">
        <v>0.22423683966505301</v>
      </c>
      <c r="K64" s="1">
        <v>0.32347207552843799</v>
      </c>
      <c r="L64" s="1">
        <v>0.23527947494901</v>
      </c>
      <c r="M64" s="1">
        <v>0.190339940679919</v>
      </c>
      <c r="N64" s="1">
        <v>0.28897212284988699</v>
      </c>
      <c r="O64" s="1">
        <v>9.5701339044883996E-2</v>
      </c>
      <c r="P64" s="1">
        <v>7.0203873782428899E-2</v>
      </c>
      <c r="Q64" s="1">
        <v>0.126597719307248</v>
      </c>
      <c r="R64" s="1">
        <v>4.1294775759760797E-3</v>
      </c>
      <c r="S64" s="1">
        <v>1.48526393954103E-3</v>
      </c>
      <c r="T64" s="1">
        <v>1.04529863430711E-2</v>
      </c>
      <c r="U64" s="1"/>
      <c r="V64" s="1"/>
      <c r="W64" s="4"/>
      <c r="X64" s="1"/>
      <c r="Y64" s="1"/>
      <c r="Z64" s="1"/>
      <c r="AA64" s="1"/>
      <c r="AB64" s="1"/>
      <c r="AC64" s="4"/>
      <c r="AD64" s="4"/>
    </row>
    <row r="65" spans="1:30" x14ac:dyDescent="0.25">
      <c r="A65" t="s">
        <v>466</v>
      </c>
      <c r="B65" t="s">
        <v>467</v>
      </c>
      <c r="C65" s="1">
        <v>4.4235173661628699E-2</v>
      </c>
      <c r="D65" s="1">
        <v>2.0023982176077801E-2</v>
      </c>
      <c r="E65" s="1">
        <v>8.4320101255175806E-2</v>
      </c>
      <c r="F65" s="1">
        <v>0.34680903859316298</v>
      </c>
      <c r="G65" s="1">
        <v>0.26719903340106699</v>
      </c>
      <c r="H65" s="1">
        <v>0.42832641549402101</v>
      </c>
      <c r="I65" s="1">
        <v>0.26716895871382101</v>
      </c>
      <c r="J65" s="1">
        <v>0.22225473196489701</v>
      </c>
      <c r="K65" s="1">
        <v>0.31559832718053599</v>
      </c>
      <c r="L65" s="1">
        <v>0.22833052623165301</v>
      </c>
      <c r="M65" s="1">
        <v>0.18690439852680801</v>
      </c>
      <c r="N65" s="1">
        <v>0.27770492630479998</v>
      </c>
      <c r="O65" s="1">
        <v>0.101404094761054</v>
      </c>
      <c r="P65" s="1">
        <v>7.78859529702772E-2</v>
      </c>
      <c r="Q65" s="1">
        <v>0.130214768337645</v>
      </c>
      <c r="R65" s="1">
        <v>6.8364565400651301E-3</v>
      </c>
      <c r="S65" s="1">
        <v>3.0720257157751301E-3</v>
      </c>
      <c r="T65" s="1">
        <v>1.4025989937807799E-2</v>
      </c>
      <c r="U65" s="1"/>
      <c r="V65" s="1"/>
      <c r="W65" s="4"/>
      <c r="X65" s="1"/>
      <c r="Y65" s="1"/>
      <c r="Z65" s="1"/>
      <c r="AA65" s="1"/>
      <c r="AB65" s="1"/>
      <c r="AC65" s="4"/>
      <c r="AD65" s="4"/>
    </row>
    <row r="66" spans="1:30" x14ac:dyDescent="0.25">
      <c r="A66" t="s">
        <v>166</v>
      </c>
      <c r="B66" t="s">
        <v>167</v>
      </c>
      <c r="C66" s="1">
        <v>6.6787655336280394E-2</v>
      </c>
      <c r="D66" s="1">
        <v>3.7773851592759103E-2</v>
      </c>
      <c r="E66" s="1">
        <v>0.107907444656361</v>
      </c>
      <c r="F66" s="1">
        <v>0.32232584703981298</v>
      </c>
      <c r="G66" s="1">
        <v>0.25353127259162</v>
      </c>
      <c r="H66" s="1">
        <v>0.39804136279182301</v>
      </c>
      <c r="I66" s="1">
        <v>0.27326511218716099</v>
      </c>
      <c r="J66" s="1">
        <v>0.230668564464064</v>
      </c>
      <c r="K66" s="1">
        <v>0.32167499426123197</v>
      </c>
      <c r="L66" s="1">
        <v>0.23160157423250799</v>
      </c>
      <c r="M66" s="1">
        <v>0.19265431871229799</v>
      </c>
      <c r="N66" s="1">
        <v>0.284015593004454</v>
      </c>
      <c r="O66" s="1">
        <v>9.5431795886176604E-2</v>
      </c>
      <c r="P66" s="1">
        <v>7.3403666014212499E-2</v>
      </c>
      <c r="Q66" s="1">
        <v>0.121090424360857</v>
      </c>
      <c r="R66" s="1">
        <v>5.7688939634698098E-3</v>
      </c>
      <c r="S66" s="1">
        <v>2.5427199239854898E-3</v>
      </c>
      <c r="T66" s="1">
        <v>1.22641976802271E-2</v>
      </c>
      <c r="U66" s="1"/>
      <c r="V66" s="1"/>
      <c r="W66" s="4"/>
      <c r="X66" s="1"/>
      <c r="Y66" s="1"/>
      <c r="Z66" s="1"/>
      <c r="AA66" s="1"/>
      <c r="AB66" s="1"/>
      <c r="AC66" s="4"/>
      <c r="AD66" s="4"/>
    </row>
    <row r="67" spans="1:30" x14ac:dyDescent="0.25">
      <c r="A67" t="s">
        <v>488</v>
      </c>
      <c r="B67" t="s">
        <v>489</v>
      </c>
      <c r="C67" s="1">
        <v>3.9663145193459003E-2</v>
      </c>
      <c r="D67" s="1">
        <v>2.0069325058691301E-2</v>
      </c>
      <c r="E67" s="1">
        <v>7.0072759530401194E-2</v>
      </c>
      <c r="F67" s="1">
        <v>0.34879272385745302</v>
      </c>
      <c r="G67" s="1">
        <v>0.28258986953288401</v>
      </c>
      <c r="H67" s="1">
        <v>0.419455206808659</v>
      </c>
      <c r="I67" s="1">
        <v>0.27333224371599801</v>
      </c>
      <c r="J67" s="1">
        <v>0.23106642552314399</v>
      </c>
      <c r="K67" s="1">
        <v>0.31677553493441202</v>
      </c>
      <c r="L67" s="1">
        <v>0.224198269092792</v>
      </c>
      <c r="M67" s="1">
        <v>0.18849246828824201</v>
      </c>
      <c r="N67" s="1">
        <v>0.27095338803394098</v>
      </c>
      <c r="O67" s="1">
        <v>0.10102089227931001</v>
      </c>
      <c r="P67" s="1">
        <v>7.8605950903168798E-2</v>
      </c>
      <c r="Q67" s="1">
        <v>0.131576388356093</v>
      </c>
      <c r="R67" s="1">
        <v>6.7948443931728896E-3</v>
      </c>
      <c r="S67" s="1">
        <v>3.1067020527949401E-3</v>
      </c>
      <c r="T67" s="1">
        <v>1.4463741560908299E-2</v>
      </c>
      <c r="U67" s="1"/>
      <c r="V67" s="1"/>
      <c r="W67" s="4"/>
      <c r="X67" s="1"/>
      <c r="Y67" s="1"/>
      <c r="Z67" s="1"/>
      <c r="AA67" s="1"/>
      <c r="AB67" s="1"/>
      <c r="AC67" s="4"/>
      <c r="AD67" s="4"/>
    </row>
    <row r="68" spans="1:30" x14ac:dyDescent="0.25">
      <c r="A68" t="s">
        <v>144</v>
      </c>
      <c r="B68" t="s">
        <v>145</v>
      </c>
      <c r="C68" s="1">
        <v>3.5531850331846998E-2</v>
      </c>
      <c r="D68" s="1">
        <v>1.53724763590764E-2</v>
      </c>
      <c r="E68" s="1">
        <v>7.6150191244822196E-2</v>
      </c>
      <c r="F68" s="1">
        <v>0.37794733590464802</v>
      </c>
      <c r="G68" s="1">
        <v>0.28324565469180601</v>
      </c>
      <c r="H68" s="1">
        <v>0.48158061581781197</v>
      </c>
      <c r="I68" s="1">
        <v>0.22341914288840201</v>
      </c>
      <c r="J68" s="1">
        <v>0.175773628024085</v>
      </c>
      <c r="K68" s="1">
        <v>0.27188554426829697</v>
      </c>
      <c r="L68" s="1">
        <v>0.263631119483277</v>
      </c>
      <c r="M68" s="1">
        <v>0.208740087113856</v>
      </c>
      <c r="N68" s="1">
        <v>0.332824109232081</v>
      </c>
      <c r="O68" s="1">
        <v>8.6011471364084893E-2</v>
      </c>
      <c r="P68" s="1">
        <v>6.2885137549389805E-2</v>
      </c>
      <c r="Q68" s="1">
        <v>0.114984557666355</v>
      </c>
      <c r="R68" s="1">
        <v>6.2284771799247102E-3</v>
      </c>
      <c r="S68" s="1">
        <v>2.53317545692804E-3</v>
      </c>
      <c r="T68" s="1">
        <v>1.4781855258381899E-2</v>
      </c>
      <c r="U68" s="1"/>
      <c r="V68" s="1"/>
      <c r="W68" s="4"/>
      <c r="X68" s="1"/>
      <c r="Y68" s="1"/>
      <c r="Z68" s="1"/>
      <c r="AA68" s="1"/>
      <c r="AB68" s="1"/>
      <c r="AC68" s="4"/>
      <c r="AD68" s="4"/>
    </row>
    <row r="69" spans="1:30" x14ac:dyDescent="0.25">
      <c r="A69" t="s">
        <v>446</v>
      </c>
      <c r="B69" t="s">
        <v>447</v>
      </c>
      <c r="C69" s="1">
        <v>3.4347861069247997E-2</v>
      </c>
      <c r="D69" s="1">
        <v>1.52064806898037E-2</v>
      </c>
      <c r="E69" s="1">
        <v>6.6578920340182701E-2</v>
      </c>
      <c r="F69" s="1">
        <v>0.38281452917265502</v>
      </c>
      <c r="G69" s="1">
        <v>0.30250235464234199</v>
      </c>
      <c r="H69" s="1">
        <v>0.47214603765614899</v>
      </c>
      <c r="I69" s="1">
        <v>0.22153449855641899</v>
      </c>
      <c r="J69" s="1">
        <v>0.18568466808508499</v>
      </c>
      <c r="K69" s="1">
        <v>0.26459022814430599</v>
      </c>
      <c r="L69" s="1">
        <v>0.24882162197021301</v>
      </c>
      <c r="M69" s="1">
        <v>0.201978766336945</v>
      </c>
      <c r="N69" s="1">
        <v>0.30626946566142699</v>
      </c>
      <c r="O69" s="1">
        <v>0.101527532773019</v>
      </c>
      <c r="P69" s="1">
        <v>7.7913566961608602E-2</v>
      </c>
      <c r="Q69" s="1">
        <v>0.128694726072069</v>
      </c>
      <c r="R69" s="1">
        <v>5.0150163993133798E-3</v>
      </c>
      <c r="S69" s="1">
        <v>2.2749278508325602E-3</v>
      </c>
      <c r="T69" s="1">
        <v>1.0348432389655E-2</v>
      </c>
      <c r="U69" s="1"/>
      <c r="V69" s="1"/>
      <c r="W69" s="4"/>
      <c r="X69" s="1"/>
      <c r="Y69" s="1"/>
      <c r="Z69" s="1"/>
      <c r="AA69" s="1"/>
      <c r="AB69" s="1"/>
      <c r="AC69" s="4"/>
      <c r="AD69" s="4"/>
    </row>
    <row r="70" spans="1:30" x14ac:dyDescent="0.25">
      <c r="A70" t="s">
        <v>392</v>
      </c>
      <c r="B70" t="s">
        <v>393</v>
      </c>
      <c r="C70" s="1">
        <v>3.2070695658216998E-2</v>
      </c>
      <c r="D70" s="1">
        <v>1.4198857596623E-2</v>
      </c>
      <c r="E70" s="1">
        <v>5.93864340538406E-2</v>
      </c>
      <c r="F70" s="1">
        <v>0.35467380358811701</v>
      </c>
      <c r="G70" s="1">
        <v>0.28618872775017201</v>
      </c>
      <c r="H70" s="1">
        <v>0.433798461000659</v>
      </c>
      <c r="I70" s="1">
        <v>0.28519619766238602</v>
      </c>
      <c r="J70" s="1">
        <v>0.23542033055214101</v>
      </c>
      <c r="K70" s="1">
        <v>0.33260621217417702</v>
      </c>
      <c r="L70" s="1">
        <v>0.224310654833933</v>
      </c>
      <c r="M70" s="1">
        <v>0.18288088661695701</v>
      </c>
      <c r="N70" s="1">
        <v>0.27801398279739198</v>
      </c>
      <c r="O70" s="1">
        <v>9.4538113323042294E-2</v>
      </c>
      <c r="P70" s="1">
        <v>7.2136441564718004E-2</v>
      </c>
      <c r="Q70" s="1">
        <v>0.119885428263919</v>
      </c>
      <c r="R70" s="1">
        <v>5.9974291165183699E-3</v>
      </c>
      <c r="S70" s="1">
        <v>2.5487388924140902E-3</v>
      </c>
      <c r="T70" s="1">
        <v>1.2338848448213599E-2</v>
      </c>
      <c r="U70" s="1"/>
      <c r="V70" s="1"/>
      <c r="W70" s="4"/>
      <c r="X70" s="1"/>
      <c r="Y70" s="1"/>
      <c r="Z70" s="1"/>
      <c r="AA70" s="1"/>
      <c r="AB70" s="1"/>
      <c r="AC70" s="4"/>
      <c r="AD70" s="4"/>
    </row>
    <row r="71" spans="1:30" x14ac:dyDescent="0.25">
      <c r="A71" t="s">
        <v>128</v>
      </c>
      <c r="B71" t="s">
        <v>129</v>
      </c>
      <c r="C71" s="1">
        <v>4.6580287020853997E-2</v>
      </c>
      <c r="D71" s="1">
        <v>2.18771939341234E-2</v>
      </c>
      <c r="E71" s="1">
        <v>9.5302367532398805E-2</v>
      </c>
      <c r="F71" s="1">
        <v>0.36148554693184398</v>
      </c>
      <c r="G71" s="1">
        <v>0.26823680721511201</v>
      </c>
      <c r="H71" s="1">
        <v>0.46251413609569098</v>
      </c>
      <c r="I71" s="1">
        <v>0.241377617133512</v>
      </c>
      <c r="J71" s="1">
        <v>0.19278035626588699</v>
      </c>
      <c r="K71" s="1">
        <v>0.28812412634851903</v>
      </c>
      <c r="L71" s="1">
        <v>0.258545841864537</v>
      </c>
      <c r="M71" s="1">
        <v>0.206650269091774</v>
      </c>
      <c r="N71" s="1">
        <v>0.32249945960234799</v>
      </c>
      <c r="O71" s="1">
        <v>8.0309103970824802E-2</v>
      </c>
      <c r="P71" s="1">
        <v>6.0759077868962202E-2</v>
      </c>
      <c r="Q71" s="1">
        <v>0.106194860462879</v>
      </c>
      <c r="R71" s="1">
        <v>5.1450026655940799E-3</v>
      </c>
      <c r="S71" s="1">
        <v>3.0344037923133501E-3</v>
      </c>
      <c r="T71" s="1">
        <v>8.8934347382826004E-3</v>
      </c>
      <c r="U71" s="1"/>
      <c r="V71" s="1"/>
      <c r="W71" s="4"/>
      <c r="X71" s="1"/>
      <c r="Y71" s="1"/>
      <c r="Z71" s="1"/>
      <c r="AA71" s="1"/>
      <c r="AB71" s="1"/>
      <c r="AC71" s="4"/>
      <c r="AD71" s="4"/>
    </row>
    <row r="72" spans="1:30" x14ac:dyDescent="0.25">
      <c r="A72" t="s">
        <v>472</v>
      </c>
      <c r="B72" t="s">
        <v>473</v>
      </c>
      <c r="C72" s="1">
        <v>5.4686323324614997E-2</v>
      </c>
      <c r="D72" s="1">
        <v>2.9970306236511601E-2</v>
      </c>
      <c r="E72" s="1">
        <v>9.5389378397915295E-2</v>
      </c>
      <c r="F72" s="1">
        <v>0.34919522838355899</v>
      </c>
      <c r="G72" s="1">
        <v>0.27531033380722902</v>
      </c>
      <c r="H72" s="1">
        <v>0.41998762942099999</v>
      </c>
      <c r="I72" s="1">
        <v>0.25208107536247898</v>
      </c>
      <c r="J72" s="1">
        <v>0.21141207233120701</v>
      </c>
      <c r="K72" s="1">
        <v>0.29459887183661798</v>
      </c>
      <c r="L72" s="1">
        <v>0.23187443554419401</v>
      </c>
      <c r="M72" s="1">
        <v>0.195323742254912</v>
      </c>
      <c r="N72" s="1">
        <v>0.281843637447872</v>
      </c>
      <c r="O72" s="1">
        <v>0.10279473418162099</v>
      </c>
      <c r="P72" s="1">
        <v>8.10437490377868E-2</v>
      </c>
      <c r="Q72" s="1">
        <v>0.129108096382447</v>
      </c>
      <c r="R72" s="1">
        <v>6.4281894779486997E-3</v>
      </c>
      <c r="S72" s="1">
        <v>2.8971414084018299E-3</v>
      </c>
      <c r="T72" s="1">
        <v>1.25832613406625E-2</v>
      </c>
      <c r="U72" s="1"/>
      <c r="V72" s="1"/>
      <c r="W72" s="4"/>
      <c r="X72" s="1"/>
      <c r="Y72" s="1"/>
      <c r="Z72" s="1"/>
      <c r="AA72" s="1"/>
      <c r="AB72" s="1"/>
      <c r="AC72" s="4"/>
      <c r="AD72" s="4"/>
    </row>
    <row r="73" spans="1:30" x14ac:dyDescent="0.25">
      <c r="A73" t="s">
        <v>142</v>
      </c>
      <c r="B73" t="s">
        <v>143</v>
      </c>
      <c r="C73" s="1">
        <v>4.03615670563564E-2</v>
      </c>
      <c r="D73" s="1">
        <v>1.8537176823455299E-2</v>
      </c>
      <c r="E73" s="1">
        <v>8.0039667461142203E-2</v>
      </c>
      <c r="F73" s="1">
        <v>0.37038558824350898</v>
      </c>
      <c r="G73" s="1">
        <v>0.28253792095705799</v>
      </c>
      <c r="H73" s="1">
        <v>0.47090079743164598</v>
      </c>
      <c r="I73" s="1">
        <v>0.237399697214565</v>
      </c>
      <c r="J73" s="1">
        <v>0.19129488173655099</v>
      </c>
      <c r="K73" s="1">
        <v>0.28918247994917501</v>
      </c>
      <c r="L73" s="1">
        <v>0.261765954993251</v>
      </c>
      <c r="M73" s="1">
        <v>0.21041363228440199</v>
      </c>
      <c r="N73" s="1">
        <v>0.32672834094262798</v>
      </c>
      <c r="O73" s="1">
        <v>7.6611970441189198E-2</v>
      </c>
      <c r="P73" s="1">
        <v>5.4820326613610901E-2</v>
      </c>
      <c r="Q73" s="1">
        <v>0.104264996554149</v>
      </c>
      <c r="R73" s="1">
        <v>5.1694110022754E-3</v>
      </c>
      <c r="S73" s="1">
        <v>2.75654439669716E-3</v>
      </c>
      <c r="T73" s="1">
        <v>9.7563190808433696E-3</v>
      </c>
      <c r="U73" s="1"/>
      <c r="V73" s="1"/>
      <c r="W73" s="4"/>
      <c r="X73" s="1"/>
      <c r="Y73" s="1"/>
      <c r="Z73" s="1"/>
      <c r="AA73" s="1"/>
      <c r="AB73" s="1"/>
      <c r="AC73" s="4"/>
      <c r="AD73" s="4"/>
    </row>
    <row r="74" spans="1:30" x14ac:dyDescent="0.25">
      <c r="A74" t="s">
        <v>152</v>
      </c>
      <c r="B74" t="s">
        <v>153</v>
      </c>
      <c r="C74" s="1">
        <v>4.7451023851688902E-2</v>
      </c>
      <c r="D74" s="1">
        <v>2.2051229651388098E-2</v>
      </c>
      <c r="E74" s="1">
        <v>9.4433259782649104E-2</v>
      </c>
      <c r="F74" s="1">
        <v>0.37160854864012399</v>
      </c>
      <c r="G74" s="1">
        <v>0.284465754419165</v>
      </c>
      <c r="H74" s="1">
        <v>0.45584106953221898</v>
      </c>
      <c r="I74" s="1">
        <v>0.22784011409293001</v>
      </c>
      <c r="J74" s="1">
        <v>0.18612275562278699</v>
      </c>
      <c r="K74" s="1">
        <v>0.27337385850731799</v>
      </c>
      <c r="L74" s="1">
        <v>0.26082726665718298</v>
      </c>
      <c r="M74" s="1">
        <v>0.20998176731337601</v>
      </c>
      <c r="N74" s="1">
        <v>0.32219628580422299</v>
      </c>
      <c r="O74" s="1">
        <v>8.1310470733557599E-2</v>
      </c>
      <c r="P74" s="1">
        <v>6.0261069565534398E-2</v>
      </c>
      <c r="Q74" s="1">
        <v>0.107059373456482</v>
      </c>
      <c r="R74" s="1">
        <v>5.3255668948898899E-3</v>
      </c>
      <c r="S74" s="1">
        <v>2.9625210464795599E-3</v>
      </c>
      <c r="T74" s="1">
        <v>1.0105183941361799E-2</v>
      </c>
      <c r="U74" s="1"/>
      <c r="V74" s="1"/>
      <c r="W74" s="4"/>
      <c r="X74" s="1"/>
      <c r="Y74" s="1"/>
      <c r="Z74" s="1"/>
      <c r="AA74" s="1"/>
      <c r="AB74" s="1"/>
      <c r="AC74" s="4"/>
      <c r="AD74" s="4"/>
    </row>
    <row r="75" spans="1:30" x14ac:dyDescent="0.25">
      <c r="A75" t="s">
        <v>132</v>
      </c>
      <c r="B75" t="s">
        <v>133</v>
      </c>
      <c r="C75" s="1">
        <v>5.4060576478188599E-2</v>
      </c>
      <c r="D75" s="1">
        <v>2.3306917832876001E-2</v>
      </c>
      <c r="E75" s="1">
        <v>0.119031317352988</v>
      </c>
      <c r="F75" s="1">
        <v>0.36440607225414801</v>
      </c>
      <c r="G75" s="1">
        <v>0.27305483361604899</v>
      </c>
      <c r="H75" s="1">
        <v>0.467880987437374</v>
      </c>
      <c r="I75" s="1">
        <v>0.23387118453148201</v>
      </c>
      <c r="J75" s="1">
        <v>0.185434757270352</v>
      </c>
      <c r="K75" s="1">
        <v>0.28432211018793702</v>
      </c>
      <c r="L75" s="1">
        <v>0.26144168196593798</v>
      </c>
      <c r="M75" s="1">
        <v>0.207709542654197</v>
      </c>
      <c r="N75" s="1">
        <v>0.32604538497510099</v>
      </c>
      <c r="O75" s="1">
        <v>7.6489683882873999E-2</v>
      </c>
      <c r="P75" s="1">
        <v>5.7521447642944201E-2</v>
      </c>
      <c r="Q75" s="1">
        <v>9.9687385405579101E-2</v>
      </c>
      <c r="R75" s="1">
        <v>4.7221918583266603E-3</v>
      </c>
      <c r="S75" s="1">
        <v>2.4374869810915999E-3</v>
      </c>
      <c r="T75" s="1">
        <v>8.8509433931202499E-3</v>
      </c>
      <c r="U75" s="1"/>
      <c r="V75" s="1"/>
      <c r="W75" s="4"/>
      <c r="X75" s="1"/>
      <c r="Y75" s="1"/>
      <c r="Z75" s="1"/>
      <c r="AA75" s="1"/>
      <c r="AB75" s="1"/>
      <c r="AC75" s="4"/>
      <c r="AD75" s="4"/>
    </row>
    <row r="76" spans="1:30" x14ac:dyDescent="0.25">
      <c r="A76" t="s">
        <v>238</v>
      </c>
      <c r="B76" t="s">
        <v>239</v>
      </c>
      <c r="C76" s="1">
        <v>2.85226884195483E-2</v>
      </c>
      <c r="D76" s="1">
        <v>1.32692567535237E-2</v>
      </c>
      <c r="E76" s="1">
        <v>5.6988357427660397E-2</v>
      </c>
      <c r="F76" s="1">
        <v>0.40460202274839702</v>
      </c>
      <c r="G76" s="1">
        <v>0.32415292616577901</v>
      </c>
      <c r="H76" s="1">
        <v>0.49804948408320299</v>
      </c>
      <c r="I76" s="1">
        <v>0.210883739547955</v>
      </c>
      <c r="J76" s="1">
        <v>0.17155318001943901</v>
      </c>
      <c r="K76" s="1">
        <v>0.251480359142292</v>
      </c>
      <c r="L76" s="1">
        <v>0.246482041457875</v>
      </c>
      <c r="M76" s="1">
        <v>0.19848631525075999</v>
      </c>
      <c r="N76" s="1">
        <v>0.30537113593346299</v>
      </c>
      <c r="O76" s="1">
        <v>9.8096061143343904E-2</v>
      </c>
      <c r="P76" s="1">
        <v>7.1215040521538597E-2</v>
      </c>
      <c r="Q76" s="1">
        <v>0.123150903510256</v>
      </c>
      <c r="R76" s="1">
        <v>5.87168576964081E-3</v>
      </c>
      <c r="S76" s="1">
        <v>2.5524391376448999E-3</v>
      </c>
      <c r="T76" s="1">
        <v>1.23497554452456E-2</v>
      </c>
      <c r="U76" s="1"/>
      <c r="V76" s="1"/>
      <c r="W76" s="4"/>
      <c r="X76" s="1"/>
      <c r="Y76" s="1"/>
      <c r="Z76" s="1"/>
      <c r="AA76" s="1"/>
      <c r="AB76" s="1"/>
      <c r="AC76" s="4"/>
      <c r="AD76" s="4"/>
    </row>
    <row r="77" spans="1:30" x14ac:dyDescent="0.25">
      <c r="A77" t="s">
        <v>72</v>
      </c>
      <c r="B77" t="s">
        <v>73</v>
      </c>
      <c r="C77" s="1">
        <v>3.4818565526850399E-2</v>
      </c>
      <c r="D77" s="1">
        <v>1.5723345866588499E-2</v>
      </c>
      <c r="E77" s="1">
        <v>6.9168913745891195E-2</v>
      </c>
      <c r="F77" s="1">
        <v>0.39391912255899902</v>
      </c>
      <c r="G77" s="1">
        <v>0.297507558887108</v>
      </c>
      <c r="H77" s="1">
        <v>0.49689430160912001</v>
      </c>
      <c r="I77" s="1">
        <v>0.22234025067291099</v>
      </c>
      <c r="J77" s="1">
        <v>0.17670854311089701</v>
      </c>
      <c r="K77" s="1">
        <v>0.26800473340469799</v>
      </c>
      <c r="L77" s="1">
        <v>0.25024438615938599</v>
      </c>
      <c r="M77" s="1">
        <v>0.19618577125843201</v>
      </c>
      <c r="N77" s="1">
        <v>0.30668088720204301</v>
      </c>
      <c r="O77" s="1">
        <v>8.8938286590424298E-2</v>
      </c>
      <c r="P77" s="1">
        <v>6.80012414805342E-2</v>
      </c>
      <c r="Q77" s="1">
        <v>0.117172183009115</v>
      </c>
      <c r="R77" s="1">
        <v>4.9021361356050702E-3</v>
      </c>
      <c r="S77" s="1">
        <v>2.1340484632255499E-3</v>
      </c>
      <c r="T77" s="1">
        <v>1.13881992229041E-2</v>
      </c>
      <c r="U77" s="1"/>
      <c r="V77" s="1"/>
      <c r="W77" s="4"/>
      <c r="X77" s="1"/>
      <c r="Y77" s="1"/>
      <c r="Z77" s="1"/>
      <c r="AA77" s="1"/>
      <c r="AB77" s="1"/>
      <c r="AC77" s="4"/>
      <c r="AD77" s="4"/>
    </row>
    <row r="78" spans="1:30" x14ac:dyDescent="0.25">
      <c r="A78" t="s">
        <v>416</v>
      </c>
      <c r="B78" t="s">
        <v>417</v>
      </c>
      <c r="C78" s="1">
        <v>5.5907185652899698E-2</v>
      </c>
      <c r="D78" s="1">
        <v>2.88955527176094E-2</v>
      </c>
      <c r="E78" s="1">
        <v>9.9908108077214799E-2</v>
      </c>
      <c r="F78" s="1">
        <v>0.357754192426123</v>
      </c>
      <c r="G78" s="1">
        <v>0.28170258895163602</v>
      </c>
      <c r="H78" s="1">
        <v>0.44937732538800201</v>
      </c>
      <c r="I78" s="1">
        <v>0.250646110965832</v>
      </c>
      <c r="J78" s="1">
        <v>0.208584620643261</v>
      </c>
      <c r="K78" s="1">
        <v>0.29412441074731599</v>
      </c>
      <c r="L78" s="1">
        <v>0.220550796555462</v>
      </c>
      <c r="M78" s="1">
        <v>0.171704475188306</v>
      </c>
      <c r="N78" s="1">
        <v>0.26490989799550202</v>
      </c>
      <c r="O78" s="1">
        <v>0.101693947843618</v>
      </c>
      <c r="P78" s="1">
        <v>7.9606076438524104E-2</v>
      </c>
      <c r="Q78" s="1">
        <v>0.13450347198656001</v>
      </c>
      <c r="R78" s="1">
        <v>7.0957086310988304E-3</v>
      </c>
      <c r="S78" s="1">
        <v>3.11612586053278E-3</v>
      </c>
      <c r="T78" s="1">
        <v>1.46285252419744E-2</v>
      </c>
      <c r="U78" s="1"/>
      <c r="V78" s="1"/>
      <c r="W78" s="4"/>
      <c r="X78" s="1"/>
      <c r="Y78" s="1"/>
      <c r="Z78" s="1"/>
      <c r="AA78" s="1"/>
      <c r="AB78" s="1"/>
      <c r="AC78" s="4"/>
      <c r="AD78" s="4"/>
    </row>
    <row r="79" spans="1:30" x14ac:dyDescent="0.25">
      <c r="A79" t="s">
        <v>542</v>
      </c>
      <c r="B79" t="s">
        <v>543</v>
      </c>
      <c r="C79" s="1">
        <v>7.0286225527720403E-2</v>
      </c>
      <c r="D79" s="1">
        <v>4.1367363578851998E-2</v>
      </c>
      <c r="E79" s="1">
        <v>0.10736848276545401</v>
      </c>
      <c r="F79" s="1">
        <v>0.357078123528839</v>
      </c>
      <c r="G79" s="1">
        <v>0.28848683467670799</v>
      </c>
      <c r="H79" s="1">
        <v>0.43134402610481998</v>
      </c>
      <c r="I79" s="1">
        <v>0.230372704677451</v>
      </c>
      <c r="J79" s="1">
        <v>0.19379578030726299</v>
      </c>
      <c r="K79" s="1">
        <v>0.26964803134076998</v>
      </c>
      <c r="L79" s="1">
        <v>0.22759985943337599</v>
      </c>
      <c r="M79" s="1">
        <v>0.18526245518537701</v>
      </c>
      <c r="N79" s="1">
        <v>0.27013307667289899</v>
      </c>
      <c r="O79" s="1">
        <v>0.105606309875619</v>
      </c>
      <c r="P79" s="1">
        <v>7.8620263489791495E-2</v>
      </c>
      <c r="Q79" s="1">
        <v>0.13288118924199499</v>
      </c>
      <c r="R79" s="1">
        <v>5.2093002309079204E-3</v>
      </c>
      <c r="S79" s="1">
        <v>1.8252433402124099E-3</v>
      </c>
      <c r="T79" s="1">
        <v>1.17662654436251E-2</v>
      </c>
      <c r="U79" s="1"/>
      <c r="V79" s="1"/>
      <c r="W79" s="4"/>
      <c r="X79" s="1"/>
      <c r="Y79" s="1"/>
      <c r="Z79" s="1"/>
      <c r="AA79" s="1"/>
      <c r="AB79" s="1"/>
      <c r="AC79" s="4"/>
      <c r="AD79" s="4"/>
    </row>
    <row r="80" spans="1:30" x14ac:dyDescent="0.25">
      <c r="A80" t="s">
        <v>24</v>
      </c>
      <c r="B80" t="s">
        <v>25</v>
      </c>
      <c r="C80" s="1">
        <v>4.031529474593E-2</v>
      </c>
      <c r="D80" s="1">
        <v>1.7976579670525301E-2</v>
      </c>
      <c r="E80" s="1">
        <v>8.6799922217466297E-2</v>
      </c>
      <c r="F80" s="1">
        <v>0.37515021829113498</v>
      </c>
      <c r="G80" s="1">
        <v>0.28859231388600698</v>
      </c>
      <c r="H80" s="1">
        <v>0.47063122196895002</v>
      </c>
      <c r="I80" s="1">
        <v>0.25532961992152903</v>
      </c>
      <c r="J80" s="1">
        <v>0.20598232858398599</v>
      </c>
      <c r="K80" s="1">
        <v>0.30841051020625199</v>
      </c>
      <c r="L80" s="1">
        <v>0.22440459617004499</v>
      </c>
      <c r="M80" s="1">
        <v>0.17628272611424101</v>
      </c>
      <c r="N80" s="1">
        <v>0.27914620694814302</v>
      </c>
      <c r="O80" s="1">
        <v>9.44769160834458E-2</v>
      </c>
      <c r="P80" s="1">
        <v>6.7459916200428502E-2</v>
      </c>
      <c r="Q80" s="1">
        <v>0.129314540271384</v>
      </c>
      <c r="R80" s="1">
        <v>3.9569989801406099E-3</v>
      </c>
      <c r="S80" s="1">
        <v>1.4251383730976501E-3</v>
      </c>
      <c r="T80" s="1">
        <v>1.04057265847759E-2</v>
      </c>
      <c r="U80" s="1"/>
      <c r="V80" s="1"/>
      <c r="W80" s="4"/>
      <c r="X80" s="1"/>
      <c r="Y80" s="1"/>
      <c r="Z80" s="1"/>
      <c r="AA80" s="1"/>
      <c r="AB80" s="1"/>
      <c r="AC80" s="4"/>
      <c r="AD80" s="4"/>
    </row>
    <row r="81" spans="1:30" x14ac:dyDescent="0.25">
      <c r="A81" t="s">
        <v>200</v>
      </c>
      <c r="B81" t="s">
        <v>201</v>
      </c>
      <c r="C81" s="1">
        <v>5.00539928983307E-2</v>
      </c>
      <c r="D81" s="1">
        <v>2.6267630989863299E-2</v>
      </c>
      <c r="E81" s="1">
        <v>9.2462016397390906E-2</v>
      </c>
      <c r="F81" s="1">
        <v>0.36368698330147298</v>
      </c>
      <c r="G81" s="1">
        <v>0.28810540964813502</v>
      </c>
      <c r="H81" s="1">
        <v>0.44291025775980603</v>
      </c>
      <c r="I81" s="1">
        <v>0.261602111544184</v>
      </c>
      <c r="J81" s="1">
        <v>0.21773883254814699</v>
      </c>
      <c r="K81" s="1">
        <v>0.30486133032527102</v>
      </c>
      <c r="L81" s="1">
        <v>0.223265400497312</v>
      </c>
      <c r="M81" s="1">
        <v>0.17941649767672499</v>
      </c>
      <c r="N81" s="1">
        <v>0.27442555167921301</v>
      </c>
      <c r="O81" s="1">
        <v>9.1496081440584701E-2</v>
      </c>
      <c r="P81" s="1">
        <v>6.8192359660705207E-2</v>
      </c>
      <c r="Q81" s="1">
        <v>0.117542948070938</v>
      </c>
      <c r="R81" s="1">
        <v>5.6989552004992599E-3</v>
      </c>
      <c r="S81" s="1">
        <v>2.5760322604635902E-3</v>
      </c>
      <c r="T81" s="1">
        <v>1.2011302602120501E-2</v>
      </c>
      <c r="U81" s="1"/>
      <c r="V81" s="1"/>
      <c r="W81" s="4"/>
      <c r="X81" s="1"/>
      <c r="Y81" s="1"/>
      <c r="Z81" s="1"/>
      <c r="AA81" s="1"/>
      <c r="AB81" s="1"/>
      <c r="AC81" s="4"/>
      <c r="AD81" s="4"/>
    </row>
    <row r="82" spans="1:30" x14ac:dyDescent="0.25">
      <c r="A82" t="s">
        <v>502</v>
      </c>
      <c r="B82" t="s">
        <v>503</v>
      </c>
      <c r="C82" s="1">
        <v>6.3336980105637403E-2</v>
      </c>
      <c r="D82" s="1">
        <v>3.3897042952514597E-2</v>
      </c>
      <c r="E82" s="1">
        <v>0.112788097359558</v>
      </c>
      <c r="F82" s="1">
        <v>0.34768006128622198</v>
      </c>
      <c r="G82" s="1">
        <v>0.27037767680570102</v>
      </c>
      <c r="H82" s="1">
        <v>0.43180112900474099</v>
      </c>
      <c r="I82" s="1">
        <v>0.26482950628645002</v>
      </c>
      <c r="J82" s="1">
        <v>0.218020014606393</v>
      </c>
      <c r="K82" s="1">
        <v>0.308901030065523</v>
      </c>
      <c r="L82" s="1">
        <v>0.22009417761348801</v>
      </c>
      <c r="M82" s="1">
        <v>0.177654320957774</v>
      </c>
      <c r="N82" s="1">
        <v>0.27966326013922199</v>
      </c>
      <c r="O82" s="1">
        <v>9.1930908396093206E-2</v>
      </c>
      <c r="P82" s="1">
        <v>7.0897234061325504E-2</v>
      </c>
      <c r="Q82" s="1">
        <v>0.120088985589988</v>
      </c>
      <c r="R82" s="1">
        <v>6.32268168415181E-3</v>
      </c>
      <c r="S82" s="1">
        <v>2.9294458772883198E-3</v>
      </c>
      <c r="T82" s="1">
        <v>1.3079763476995901E-2</v>
      </c>
      <c r="U82" s="1"/>
      <c r="V82" s="1"/>
      <c r="W82" s="4"/>
      <c r="X82" s="1"/>
      <c r="Y82" s="1"/>
      <c r="Z82" s="1"/>
      <c r="AA82" s="1"/>
      <c r="AB82" s="1"/>
      <c r="AC82" s="4"/>
      <c r="AD82" s="4"/>
    </row>
    <row r="83" spans="1:30" x14ac:dyDescent="0.25">
      <c r="A83" t="s">
        <v>650</v>
      </c>
      <c r="B83" t="s">
        <v>651</v>
      </c>
      <c r="C83" s="1">
        <v>6.9722794374459607E-2</v>
      </c>
      <c r="D83" s="1">
        <v>3.58572243621679E-2</v>
      </c>
      <c r="E83" s="1">
        <v>0.13245706322764</v>
      </c>
      <c r="F83" s="1">
        <v>0.351556430358963</v>
      </c>
      <c r="G83" s="1">
        <v>0.26599590002302098</v>
      </c>
      <c r="H83" s="1">
        <v>0.44531396371945597</v>
      </c>
      <c r="I83" s="1">
        <v>0.24586322544521</v>
      </c>
      <c r="J83" s="1">
        <v>0.20205659364192299</v>
      </c>
      <c r="K83" s="1">
        <v>0.29622404705285399</v>
      </c>
      <c r="L83" s="1">
        <v>0.21364425869464301</v>
      </c>
      <c r="M83" s="1">
        <v>0.16727043678533901</v>
      </c>
      <c r="N83" s="1">
        <v>0.26490909624152897</v>
      </c>
      <c r="O83" s="1">
        <v>0.10624988683107101</v>
      </c>
      <c r="P83" s="1">
        <v>7.8503791735975006E-2</v>
      </c>
      <c r="Q83" s="1">
        <v>0.13882337380318999</v>
      </c>
      <c r="R83" s="1">
        <v>3.9142796831477403E-3</v>
      </c>
      <c r="S83" s="1">
        <v>1.2428131052707801E-3</v>
      </c>
      <c r="T83" s="1">
        <v>1.11727907978328E-2</v>
      </c>
      <c r="U83" s="1"/>
      <c r="V83" s="1"/>
      <c r="W83" s="4"/>
      <c r="X83" s="1"/>
      <c r="Y83" s="1"/>
      <c r="Z83" s="1"/>
      <c r="AA83" s="1"/>
      <c r="AB83" s="1"/>
      <c r="AC83" s="4"/>
      <c r="AD83" s="4"/>
    </row>
    <row r="84" spans="1:30" x14ac:dyDescent="0.25">
      <c r="A84" t="s">
        <v>370</v>
      </c>
      <c r="B84" t="s">
        <v>371</v>
      </c>
      <c r="C84" s="1">
        <v>3.6787664435464898E-2</v>
      </c>
      <c r="D84" s="1">
        <v>1.73952462250304E-2</v>
      </c>
      <c r="E84" s="1">
        <v>6.8682013174527198E-2</v>
      </c>
      <c r="F84" s="1">
        <v>0.39826025779233598</v>
      </c>
      <c r="G84" s="1">
        <v>0.31975904284984502</v>
      </c>
      <c r="H84" s="1">
        <v>0.47998927134816</v>
      </c>
      <c r="I84" s="1">
        <v>0.22411929742551701</v>
      </c>
      <c r="J84" s="1">
        <v>0.184629750670843</v>
      </c>
      <c r="K84" s="1">
        <v>0.26597435016415399</v>
      </c>
      <c r="L84" s="1">
        <v>0.22187007848100401</v>
      </c>
      <c r="M84" s="1">
        <v>0.17723188248181701</v>
      </c>
      <c r="N84" s="1">
        <v>0.27030903463142397</v>
      </c>
      <c r="O84" s="1">
        <v>0.10882583778786301</v>
      </c>
      <c r="P84" s="1">
        <v>7.9842064190696893E-2</v>
      </c>
      <c r="Q84" s="1">
        <v>0.14241378507059901</v>
      </c>
      <c r="R84" s="1">
        <v>5.4691259443626801E-3</v>
      </c>
      <c r="S84" s="1">
        <v>2.0017909335778802E-3</v>
      </c>
      <c r="T84" s="1">
        <v>1.3798719043224701E-2</v>
      </c>
      <c r="U84" s="1"/>
      <c r="V84" s="1"/>
      <c r="W84" s="4"/>
      <c r="X84" s="1"/>
      <c r="Y84" s="1"/>
      <c r="Z84" s="1"/>
      <c r="AA84" s="1"/>
      <c r="AB84" s="1"/>
      <c r="AC84" s="4"/>
      <c r="AD84" s="4"/>
    </row>
    <row r="85" spans="1:30" x14ac:dyDescent="0.25">
      <c r="A85" t="s">
        <v>398</v>
      </c>
      <c r="B85" t="s">
        <v>399</v>
      </c>
      <c r="C85" s="1">
        <v>6.2681622919963806E-2</v>
      </c>
      <c r="D85" s="1">
        <v>2.96820248631504E-2</v>
      </c>
      <c r="E85" s="1">
        <v>0.121161493257345</v>
      </c>
      <c r="F85" s="1">
        <v>0.37933898207620997</v>
      </c>
      <c r="G85" s="1">
        <v>0.284823303065947</v>
      </c>
      <c r="H85" s="1">
        <v>0.47238494468834102</v>
      </c>
      <c r="I85" s="1">
        <v>0.212227000469046</v>
      </c>
      <c r="J85" s="1">
        <v>0.17152099571098101</v>
      </c>
      <c r="K85" s="1">
        <v>0.25683767836940402</v>
      </c>
      <c r="L85" s="1">
        <v>0.23005142245132701</v>
      </c>
      <c r="M85" s="1">
        <v>0.17381876859392201</v>
      </c>
      <c r="N85" s="1">
        <v>0.28479724817631202</v>
      </c>
      <c r="O85" s="1">
        <v>0.106716262559663</v>
      </c>
      <c r="P85" s="1">
        <v>7.9834220701208894E-2</v>
      </c>
      <c r="Q85" s="1">
        <v>0.13988617623821001</v>
      </c>
      <c r="R85" s="1">
        <v>5.0113919759908502E-3</v>
      </c>
      <c r="S85" s="1">
        <v>1.73906069245158E-3</v>
      </c>
      <c r="T85" s="1">
        <v>1.24488233408408E-2</v>
      </c>
      <c r="U85" s="1"/>
      <c r="V85" s="1"/>
      <c r="W85" s="4"/>
      <c r="X85" s="1"/>
      <c r="Y85" s="1"/>
      <c r="Z85" s="1"/>
      <c r="AA85" s="1"/>
      <c r="AB85" s="1"/>
      <c r="AC85" s="4"/>
      <c r="AD85" s="4"/>
    </row>
    <row r="86" spans="1:30" x14ac:dyDescent="0.25">
      <c r="A86" t="s">
        <v>210</v>
      </c>
      <c r="B86" t="s">
        <v>211</v>
      </c>
      <c r="C86" s="1">
        <v>3.3593383203213902E-2</v>
      </c>
      <c r="D86" s="1">
        <v>1.52468899554628E-2</v>
      </c>
      <c r="E86" s="1">
        <v>6.9536829777709294E-2</v>
      </c>
      <c r="F86" s="1">
        <v>0.40989715224636702</v>
      </c>
      <c r="G86" s="1">
        <v>0.30932750884385302</v>
      </c>
      <c r="H86" s="1">
        <v>0.51841985884131603</v>
      </c>
      <c r="I86" s="1">
        <v>0.209813562337612</v>
      </c>
      <c r="J86" s="1">
        <v>0.16639181272996101</v>
      </c>
      <c r="K86" s="1">
        <v>0.25507742646324499</v>
      </c>
      <c r="L86" s="1">
        <v>0.240405779139648</v>
      </c>
      <c r="M86" s="1">
        <v>0.1833106526696</v>
      </c>
      <c r="N86" s="1">
        <v>0.29103147153928199</v>
      </c>
      <c r="O86" s="1">
        <v>9.7595810086041193E-2</v>
      </c>
      <c r="P86" s="1">
        <v>7.1947476218835196E-2</v>
      </c>
      <c r="Q86" s="1">
        <v>0.12446576388033601</v>
      </c>
      <c r="R86" s="1">
        <v>6.1940209692329497E-3</v>
      </c>
      <c r="S86" s="1">
        <v>2.7634539692431501E-3</v>
      </c>
      <c r="T86" s="1">
        <v>1.3608532459048099E-2</v>
      </c>
      <c r="U86" s="1"/>
      <c r="V86" s="1"/>
      <c r="W86" s="4"/>
      <c r="X86" s="1"/>
      <c r="Y86" s="1"/>
      <c r="Z86" s="1"/>
      <c r="AA86" s="1"/>
      <c r="AB86" s="1"/>
      <c r="AC86" s="4"/>
      <c r="AD86" s="4"/>
    </row>
    <row r="87" spans="1:30" x14ac:dyDescent="0.25">
      <c r="A87" t="s">
        <v>464</v>
      </c>
      <c r="B87" t="s">
        <v>465</v>
      </c>
      <c r="C87" s="1">
        <v>5.45072555549816E-2</v>
      </c>
      <c r="D87" s="1">
        <v>2.3270183923292002E-2</v>
      </c>
      <c r="E87" s="1">
        <v>0.11596620670329399</v>
      </c>
      <c r="F87" s="1">
        <v>0.35004601766354698</v>
      </c>
      <c r="G87" s="1">
        <v>0.25926033917150798</v>
      </c>
      <c r="H87" s="1">
        <v>0.45681670555937098</v>
      </c>
      <c r="I87" s="1">
        <v>0.27419427982831801</v>
      </c>
      <c r="J87" s="1">
        <v>0.225080553719847</v>
      </c>
      <c r="K87" s="1">
        <v>0.329282709260387</v>
      </c>
      <c r="L87" s="1">
        <v>0.201984606436</v>
      </c>
      <c r="M87" s="1">
        <v>0.161423566433887</v>
      </c>
      <c r="N87" s="1">
        <v>0.26338901117136398</v>
      </c>
      <c r="O87" s="1">
        <v>9.6572709702126905E-2</v>
      </c>
      <c r="P87" s="1">
        <v>7.0433069699162701E-2</v>
      </c>
      <c r="Q87" s="1">
        <v>0.12963597447078501</v>
      </c>
      <c r="R87" s="1">
        <v>1.25437319118392E-2</v>
      </c>
      <c r="S87" s="1">
        <v>5.6446103531745898E-3</v>
      </c>
      <c r="T87" s="1">
        <v>2.5744790308678302E-2</v>
      </c>
      <c r="U87" s="1"/>
      <c r="V87" s="1"/>
      <c r="W87" s="4"/>
      <c r="X87" s="1"/>
      <c r="Y87" s="1"/>
      <c r="Z87" s="1"/>
      <c r="AA87" s="1"/>
      <c r="AB87" s="1"/>
      <c r="AC87" s="4"/>
      <c r="AD87" s="4"/>
    </row>
    <row r="88" spans="1:30" x14ac:dyDescent="0.25">
      <c r="A88" t="s">
        <v>390</v>
      </c>
      <c r="B88" t="s">
        <v>391</v>
      </c>
      <c r="C88" s="1">
        <v>7.6359429879070601E-2</v>
      </c>
      <c r="D88" s="1">
        <v>4.0550355053454598E-2</v>
      </c>
      <c r="E88" s="1">
        <v>0.12316977884937499</v>
      </c>
      <c r="F88" s="1">
        <v>0.35870725412715998</v>
      </c>
      <c r="G88" s="1">
        <v>0.28576645346597501</v>
      </c>
      <c r="H88" s="1">
        <v>0.44146812020704901</v>
      </c>
      <c r="I88" s="1">
        <v>0.229485570430355</v>
      </c>
      <c r="J88" s="1">
        <v>0.18711980731504799</v>
      </c>
      <c r="K88" s="1">
        <v>0.27318227657266397</v>
      </c>
      <c r="L88" s="1">
        <v>0.223043537852782</v>
      </c>
      <c r="M88" s="1">
        <v>0.17699907229829201</v>
      </c>
      <c r="N88" s="1">
        <v>0.27458664280592399</v>
      </c>
      <c r="O88" s="1">
        <v>0.102042759259296</v>
      </c>
      <c r="P88" s="1">
        <v>7.6428386181091199E-2</v>
      </c>
      <c r="Q88" s="1">
        <v>0.13106145432969801</v>
      </c>
      <c r="R88" s="1">
        <v>5.6972318387439897E-3</v>
      </c>
      <c r="S88" s="1">
        <v>2.2087442697215202E-3</v>
      </c>
      <c r="T88" s="1">
        <v>1.20207293280781E-2</v>
      </c>
      <c r="U88" s="1"/>
      <c r="V88" s="1"/>
      <c r="W88" s="4"/>
      <c r="X88" s="1"/>
      <c r="Y88" s="1"/>
      <c r="Z88" s="1"/>
      <c r="AA88" s="1"/>
      <c r="AB88" s="1"/>
      <c r="AC88" s="4"/>
      <c r="AD88" s="4"/>
    </row>
    <row r="89" spans="1:30" x14ac:dyDescent="0.25">
      <c r="A89" t="s">
        <v>60</v>
      </c>
      <c r="B89" t="s">
        <v>61</v>
      </c>
      <c r="C89" s="1">
        <v>9.7976802365249305E-2</v>
      </c>
      <c r="D89" s="1">
        <v>6.16763734789115E-2</v>
      </c>
      <c r="E89" s="1">
        <v>0.14595065140029501</v>
      </c>
      <c r="F89" s="1">
        <v>0.34111826434307702</v>
      </c>
      <c r="G89" s="1">
        <v>0.27695652566172801</v>
      </c>
      <c r="H89" s="1">
        <v>0.41717759198350002</v>
      </c>
      <c r="I89" s="1">
        <v>0.223177118591219</v>
      </c>
      <c r="J89" s="1">
        <v>0.184909408959051</v>
      </c>
      <c r="K89" s="1">
        <v>0.26343699407257298</v>
      </c>
      <c r="L89" s="1">
        <v>0.24941853844210499</v>
      </c>
      <c r="M89" s="1">
        <v>0.205696977072583</v>
      </c>
      <c r="N89" s="1">
        <v>0.29951188479141699</v>
      </c>
      <c r="O89" s="1">
        <v>7.8765120644607695E-2</v>
      </c>
      <c r="P89" s="1">
        <v>5.9761594156587897E-2</v>
      </c>
      <c r="Q89" s="1">
        <v>0.108791144891716</v>
      </c>
      <c r="R89" s="1">
        <v>4.8690196191932301E-3</v>
      </c>
      <c r="S89" s="1">
        <v>2.0477465883776301E-3</v>
      </c>
      <c r="T89" s="1">
        <v>1.0493380500881101E-2</v>
      </c>
      <c r="U89" s="1"/>
      <c r="V89" s="1"/>
      <c r="W89" s="4"/>
      <c r="X89" s="1"/>
      <c r="Y89" s="1"/>
      <c r="Z89" s="1"/>
      <c r="AA89" s="1"/>
      <c r="AB89" s="1"/>
      <c r="AC89" s="4"/>
      <c r="AD89" s="4"/>
    </row>
    <row r="90" spans="1:30" x14ac:dyDescent="0.25">
      <c r="A90" t="s">
        <v>514</v>
      </c>
      <c r="B90" t="s">
        <v>515</v>
      </c>
      <c r="C90" s="1">
        <v>6.6439440340043301E-2</v>
      </c>
      <c r="D90" s="1">
        <v>3.2667652862128499E-2</v>
      </c>
      <c r="E90" s="1">
        <v>0.12421475345377</v>
      </c>
      <c r="F90" s="1">
        <v>0.34829181931006098</v>
      </c>
      <c r="G90" s="1">
        <v>0.26995445240056698</v>
      </c>
      <c r="H90" s="1">
        <v>0.43177893134897899</v>
      </c>
      <c r="I90" s="1">
        <v>0.26364958376153802</v>
      </c>
      <c r="J90" s="1">
        <v>0.218747548467389</v>
      </c>
      <c r="K90" s="1">
        <v>0.31188819838082998</v>
      </c>
      <c r="L90" s="1">
        <v>0.204352144634982</v>
      </c>
      <c r="M90" s="1">
        <v>0.16424754007795</v>
      </c>
      <c r="N90" s="1">
        <v>0.24948111666795</v>
      </c>
      <c r="O90" s="1">
        <v>9.8729715482236802E-2</v>
      </c>
      <c r="P90" s="1">
        <v>7.3167194246214706E-2</v>
      </c>
      <c r="Q90" s="1">
        <v>0.13098893718169</v>
      </c>
      <c r="R90" s="1">
        <v>1.2307596917209699E-2</v>
      </c>
      <c r="S90" s="1">
        <v>5.6310391493775399E-3</v>
      </c>
      <c r="T90" s="1">
        <v>2.3569528657198E-2</v>
      </c>
      <c r="U90" s="1"/>
      <c r="V90" s="1"/>
      <c r="W90" s="4"/>
      <c r="X90" s="1"/>
      <c r="Y90" s="1"/>
      <c r="Z90" s="1"/>
      <c r="AA90" s="1"/>
      <c r="AB90" s="1"/>
      <c r="AC90" s="4"/>
      <c r="AD90" s="4"/>
    </row>
    <row r="91" spans="1:30" x14ac:dyDescent="0.25">
      <c r="A91" t="s">
        <v>400</v>
      </c>
      <c r="B91" t="s">
        <v>401</v>
      </c>
      <c r="C91" s="1">
        <v>6.2275771075856502E-2</v>
      </c>
      <c r="D91" s="1">
        <v>3.3961237929504902E-2</v>
      </c>
      <c r="E91" s="1">
        <v>0.10828629480877799</v>
      </c>
      <c r="F91" s="1">
        <v>0.38231968825556001</v>
      </c>
      <c r="G91" s="1">
        <v>0.30476444298380401</v>
      </c>
      <c r="H91" s="1">
        <v>0.47238510708826198</v>
      </c>
      <c r="I91" s="1">
        <v>0.21386933800825</v>
      </c>
      <c r="J91" s="1">
        <v>0.17440200478631701</v>
      </c>
      <c r="K91" s="1">
        <v>0.25639531466221399</v>
      </c>
      <c r="L91" s="1">
        <v>0.22400617873839701</v>
      </c>
      <c r="M91" s="1">
        <v>0.16572091335715</v>
      </c>
      <c r="N91" s="1">
        <v>0.275183927078131</v>
      </c>
      <c r="O91" s="1">
        <v>0.10872997357150101</v>
      </c>
      <c r="P91" s="1">
        <v>8.2282051152627794E-2</v>
      </c>
      <c r="Q91" s="1">
        <v>0.138859492802615</v>
      </c>
      <c r="R91" s="1">
        <v>4.7839496905484899E-3</v>
      </c>
      <c r="S91" s="1">
        <v>1.5719217391672799E-3</v>
      </c>
      <c r="T91" s="1">
        <v>1.19662560243679E-2</v>
      </c>
      <c r="U91" s="1"/>
      <c r="V91" s="1"/>
      <c r="W91" s="4"/>
      <c r="X91" s="1"/>
      <c r="Y91" s="1"/>
      <c r="Z91" s="1"/>
      <c r="AA91" s="1"/>
      <c r="AB91" s="1"/>
      <c r="AC91" s="4"/>
      <c r="AD91" s="4"/>
    </row>
    <row r="92" spans="1:30" x14ac:dyDescent="0.25">
      <c r="A92" t="s">
        <v>546</v>
      </c>
      <c r="B92" t="s">
        <v>547</v>
      </c>
      <c r="C92" s="1">
        <v>4.4268762629404199E-2</v>
      </c>
      <c r="D92" s="1">
        <v>2.1518023626827601E-2</v>
      </c>
      <c r="E92" s="1">
        <v>7.9558741854109605E-2</v>
      </c>
      <c r="F92" s="1">
        <v>0.39207447377021798</v>
      </c>
      <c r="G92" s="1">
        <v>0.315538572513544</v>
      </c>
      <c r="H92" s="1">
        <v>0.472695372593473</v>
      </c>
      <c r="I92" s="1">
        <v>0.24079858974337201</v>
      </c>
      <c r="J92" s="1">
        <v>0.203328353646229</v>
      </c>
      <c r="K92" s="1">
        <v>0.28747362146292499</v>
      </c>
      <c r="L92" s="1">
        <v>0.213505924545629</v>
      </c>
      <c r="M92" s="1">
        <v>0.165788457837487</v>
      </c>
      <c r="N92" s="1">
        <v>0.25533256467786403</v>
      </c>
      <c r="O92" s="1">
        <v>0.101042441844305</v>
      </c>
      <c r="P92" s="1">
        <v>7.6705247402493404E-2</v>
      </c>
      <c r="Q92" s="1">
        <v>0.12624011299645699</v>
      </c>
      <c r="R92" s="1">
        <v>5.9904020237617501E-3</v>
      </c>
      <c r="S92" s="1">
        <v>2.7737857339042099E-3</v>
      </c>
      <c r="T92" s="1">
        <v>1.2386166736203E-2</v>
      </c>
      <c r="U92" s="1"/>
      <c r="V92" s="1"/>
      <c r="W92" s="4"/>
      <c r="X92" s="1"/>
      <c r="Y92" s="1"/>
      <c r="Z92" s="1"/>
      <c r="AA92" s="1"/>
      <c r="AB92" s="1"/>
      <c r="AC92" s="4"/>
      <c r="AD92" s="4"/>
    </row>
    <row r="93" spans="1:30" x14ac:dyDescent="0.25">
      <c r="A93" t="s">
        <v>536</v>
      </c>
      <c r="B93" t="s">
        <v>537</v>
      </c>
      <c r="C93" s="1">
        <v>7.1453373883854504E-2</v>
      </c>
      <c r="D93" s="1">
        <v>4.2736750279754598E-2</v>
      </c>
      <c r="E93" s="1">
        <v>0.116426902010555</v>
      </c>
      <c r="F93" s="1">
        <v>0.37066706109267</v>
      </c>
      <c r="G93" s="1">
        <v>0.29261850656085497</v>
      </c>
      <c r="H93" s="1">
        <v>0.45917481947588401</v>
      </c>
      <c r="I93" s="1">
        <v>0.22893300298333499</v>
      </c>
      <c r="J93" s="1">
        <v>0.18852913010651701</v>
      </c>
      <c r="K93" s="1">
        <v>0.26993669111097401</v>
      </c>
      <c r="L93" s="1">
        <v>0.21678280683734499</v>
      </c>
      <c r="M93" s="1">
        <v>0.17046700498649101</v>
      </c>
      <c r="N93" s="1">
        <v>0.26077993729917898</v>
      </c>
      <c r="O93" s="1">
        <v>0.10270356080946499</v>
      </c>
      <c r="P93" s="1">
        <v>8.0964001262598298E-2</v>
      </c>
      <c r="Q93" s="1">
        <v>0.13018519012934501</v>
      </c>
      <c r="R93" s="1">
        <v>6.0057778799637602E-3</v>
      </c>
      <c r="S93" s="1">
        <v>2.7451301207152999E-3</v>
      </c>
      <c r="T93" s="1">
        <v>1.25607796085735E-2</v>
      </c>
      <c r="U93" s="1"/>
      <c r="V93" s="1"/>
      <c r="W93" s="4"/>
      <c r="X93" s="1"/>
      <c r="Y93" s="1"/>
      <c r="Z93" s="1"/>
      <c r="AA93" s="1"/>
      <c r="AB93" s="1"/>
      <c r="AC93" s="4"/>
      <c r="AD93" s="4"/>
    </row>
    <row r="94" spans="1:30" x14ac:dyDescent="0.25">
      <c r="A94" t="s">
        <v>286</v>
      </c>
      <c r="B94" t="s">
        <v>287</v>
      </c>
      <c r="C94" s="1">
        <v>4.4923513021585898E-2</v>
      </c>
      <c r="D94" s="1">
        <v>2.0486479316053099E-2</v>
      </c>
      <c r="E94" s="1">
        <v>8.6755697070611495E-2</v>
      </c>
      <c r="F94" s="1">
        <v>0.38538196447164902</v>
      </c>
      <c r="G94" s="1">
        <v>0.30322233482292199</v>
      </c>
      <c r="H94" s="1">
        <v>0.47242619467986102</v>
      </c>
      <c r="I94" s="1">
        <v>0.25208170404190799</v>
      </c>
      <c r="J94" s="1">
        <v>0.210146953142473</v>
      </c>
      <c r="K94" s="1">
        <v>0.29845993388814201</v>
      </c>
      <c r="L94" s="1">
        <v>0.22083740254447201</v>
      </c>
      <c r="M94" s="1">
        <v>0.179334553691923</v>
      </c>
      <c r="N94" s="1">
        <v>0.27953162943853299</v>
      </c>
      <c r="O94" s="1">
        <v>8.5171945151120698E-2</v>
      </c>
      <c r="P94" s="1">
        <v>6.4936983465846407E-2</v>
      </c>
      <c r="Q94" s="1">
        <v>0.11101104286334</v>
      </c>
      <c r="R94" s="1">
        <v>5.5244936574239296E-3</v>
      </c>
      <c r="S94" s="1">
        <v>2.4779852320608599E-3</v>
      </c>
      <c r="T94" s="1">
        <v>1.18077977261283E-2</v>
      </c>
      <c r="U94" s="1"/>
      <c r="V94" s="1"/>
      <c r="W94" s="4"/>
      <c r="X94" s="1"/>
      <c r="Y94" s="1"/>
      <c r="Z94" s="1"/>
      <c r="AA94" s="1"/>
      <c r="AB94" s="1"/>
      <c r="AC94" s="4"/>
      <c r="AD94" s="4"/>
    </row>
    <row r="95" spans="1:30" x14ac:dyDescent="0.25">
      <c r="A95" t="s">
        <v>218</v>
      </c>
      <c r="B95" t="s">
        <v>219</v>
      </c>
      <c r="C95" s="1">
        <v>4.8508698090930599E-2</v>
      </c>
      <c r="D95" s="1">
        <v>2.14753581198362E-2</v>
      </c>
      <c r="E95" s="1">
        <v>9.6519585709422706E-2</v>
      </c>
      <c r="F95" s="1">
        <v>0.37155093430345998</v>
      </c>
      <c r="G95" s="1">
        <v>0.28327577079501898</v>
      </c>
      <c r="H95" s="1">
        <v>0.47573884227707502</v>
      </c>
      <c r="I95" s="1">
        <v>0.27559976865972702</v>
      </c>
      <c r="J95" s="1">
        <v>0.22611921644775301</v>
      </c>
      <c r="K95" s="1">
        <v>0.33213780052611902</v>
      </c>
      <c r="L95" s="1">
        <v>0.206380209377208</v>
      </c>
      <c r="M95" s="1">
        <v>0.161995983955769</v>
      </c>
      <c r="N95" s="1">
        <v>0.26085529107229499</v>
      </c>
      <c r="O95" s="1">
        <v>8.7851790603181407E-2</v>
      </c>
      <c r="P95" s="1">
        <v>6.2626362190371196E-2</v>
      </c>
      <c r="Q95" s="1">
        <v>0.116608717891079</v>
      </c>
      <c r="R95" s="1">
        <v>3.84126655856693E-3</v>
      </c>
      <c r="S95" s="1">
        <v>1.5407893697863999E-3</v>
      </c>
      <c r="T95" s="1">
        <v>9.8022080069786292E-3</v>
      </c>
      <c r="U95" s="1"/>
      <c r="V95" s="1"/>
      <c r="W95" s="4"/>
      <c r="X95" s="1"/>
      <c r="Y95" s="1"/>
      <c r="Z95" s="1"/>
      <c r="AA95" s="1"/>
      <c r="AB95" s="1"/>
      <c r="AC95" s="4"/>
      <c r="AD95" s="4"/>
    </row>
    <row r="96" spans="1:30" x14ac:dyDescent="0.25">
      <c r="A96" t="s">
        <v>282</v>
      </c>
      <c r="B96" t="s">
        <v>283</v>
      </c>
      <c r="C96" s="1">
        <v>3.3453830033912703E-2</v>
      </c>
      <c r="D96" s="1">
        <v>1.51607645331172E-2</v>
      </c>
      <c r="E96" s="1">
        <v>6.5433059005185298E-2</v>
      </c>
      <c r="F96" s="1">
        <v>0.413656746456526</v>
      </c>
      <c r="G96" s="1">
        <v>0.33397147333726701</v>
      </c>
      <c r="H96" s="1">
        <v>0.49958243529773699</v>
      </c>
      <c r="I96" s="1">
        <v>0.22560457896187</v>
      </c>
      <c r="J96" s="1">
        <v>0.182483781882402</v>
      </c>
      <c r="K96" s="1">
        <v>0.27052284100495599</v>
      </c>
      <c r="L96" s="1">
        <v>0.23750541026328201</v>
      </c>
      <c r="M96" s="1">
        <v>0.18794911022378299</v>
      </c>
      <c r="N96" s="1">
        <v>0.28830718256925902</v>
      </c>
      <c r="O96" s="1">
        <v>8.1874393313029606E-2</v>
      </c>
      <c r="P96" s="1">
        <v>6.2857872738463105E-2</v>
      </c>
      <c r="Q96" s="1">
        <v>0.10622823495366999</v>
      </c>
      <c r="R96" s="1">
        <v>4.9999507581352E-3</v>
      </c>
      <c r="S96" s="1">
        <v>2.3566661863779E-3</v>
      </c>
      <c r="T96" s="1">
        <v>1.0826600073393601E-2</v>
      </c>
      <c r="U96" s="1"/>
      <c r="V96" s="1"/>
      <c r="W96" s="4"/>
      <c r="X96" s="1"/>
      <c r="Y96" s="1"/>
      <c r="Z96" s="1"/>
      <c r="AA96" s="1"/>
      <c r="AB96" s="1"/>
      <c r="AC96" s="4"/>
      <c r="AD96" s="4"/>
    </row>
    <row r="97" spans="1:30" x14ac:dyDescent="0.25">
      <c r="A97" t="s">
        <v>36</v>
      </c>
      <c r="B97" t="s">
        <v>37</v>
      </c>
      <c r="C97" s="1">
        <v>4.7527683677364298E-2</v>
      </c>
      <c r="D97" s="1">
        <v>2.0329182646951799E-2</v>
      </c>
      <c r="E97" s="1">
        <v>8.9313385613857293E-2</v>
      </c>
      <c r="F97" s="1">
        <v>0.37588458371078098</v>
      </c>
      <c r="G97" s="1">
        <v>0.29233069232959502</v>
      </c>
      <c r="H97" s="1">
        <v>0.46822741543881802</v>
      </c>
      <c r="I97" s="1">
        <v>0.27224872157031199</v>
      </c>
      <c r="J97" s="1">
        <v>0.21855454417021999</v>
      </c>
      <c r="K97" s="1">
        <v>0.32928058473030197</v>
      </c>
      <c r="L97" s="1">
        <v>0.211233426884471</v>
      </c>
      <c r="M97" s="1">
        <v>0.16225609195519999</v>
      </c>
      <c r="N97" s="1">
        <v>0.26075382443628498</v>
      </c>
      <c r="O97" s="1">
        <v>8.4254842895565105E-2</v>
      </c>
      <c r="P97" s="1">
        <v>6.0301685588163498E-2</v>
      </c>
      <c r="Q97" s="1">
        <v>0.11336714729658399</v>
      </c>
      <c r="R97" s="1">
        <v>3.8293442302396899E-3</v>
      </c>
      <c r="S97" s="1">
        <v>1.3215069436396899E-3</v>
      </c>
      <c r="T97" s="1">
        <v>9.2350014605766702E-3</v>
      </c>
      <c r="U97" s="1"/>
      <c r="V97" s="1"/>
      <c r="W97" s="4"/>
      <c r="X97" s="1"/>
      <c r="Y97" s="1"/>
      <c r="Z97" s="1"/>
      <c r="AA97" s="1"/>
      <c r="AB97" s="1"/>
      <c r="AC97" s="4"/>
      <c r="AD97" s="4"/>
    </row>
    <row r="98" spans="1:30" x14ac:dyDescent="0.25">
      <c r="A98" t="s">
        <v>450</v>
      </c>
      <c r="B98" t="s">
        <v>451</v>
      </c>
      <c r="C98" s="1">
        <v>7.4381975834804701E-2</v>
      </c>
      <c r="D98" s="1">
        <v>4.0516740499236398E-2</v>
      </c>
      <c r="E98" s="1">
        <v>0.12769846024974299</v>
      </c>
      <c r="F98" s="1">
        <v>0.38043503824321501</v>
      </c>
      <c r="G98" s="1">
        <v>0.298030728101778</v>
      </c>
      <c r="H98" s="1">
        <v>0.472842670805039</v>
      </c>
      <c r="I98" s="1">
        <v>0.20771305660935399</v>
      </c>
      <c r="J98" s="1">
        <v>0.169785510853462</v>
      </c>
      <c r="K98" s="1">
        <v>0.25024065467283602</v>
      </c>
      <c r="L98" s="1">
        <v>0.22039817704105699</v>
      </c>
      <c r="M98" s="1">
        <v>0.174494625612101</v>
      </c>
      <c r="N98" s="1">
        <v>0.27405265110247901</v>
      </c>
      <c r="O98" s="1">
        <v>0.104959692769415</v>
      </c>
      <c r="P98" s="1">
        <v>7.7350779306874895E-2</v>
      </c>
      <c r="Q98" s="1">
        <v>0.13489181616995</v>
      </c>
      <c r="R98" s="1">
        <v>4.8158068927283797E-3</v>
      </c>
      <c r="S98" s="1">
        <v>1.7183761412073E-3</v>
      </c>
      <c r="T98" s="1">
        <v>1.21750813387304E-2</v>
      </c>
      <c r="U98" s="1"/>
      <c r="V98" s="1"/>
      <c r="W98" s="4"/>
      <c r="X98" s="1"/>
      <c r="Y98" s="1"/>
      <c r="Z98" s="1"/>
      <c r="AA98" s="1"/>
      <c r="AB98" s="1"/>
      <c r="AC98" s="4"/>
      <c r="AD98" s="4"/>
    </row>
    <row r="99" spans="1:30" x14ac:dyDescent="0.25">
      <c r="A99" t="s">
        <v>266</v>
      </c>
      <c r="B99" t="s">
        <v>267</v>
      </c>
      <c r="C99" s="1">
        <v>5.3535507155658003E-2</v>
      </c>
      <c r="D99" s="1">
        <v>2.5037449978802299E-2</v>
      </c>
      <c r="E99" s="1">
        <v>0.103330669607806</v>
      </c>
      <c r="F99" s="1">
        <v>0.38570898976927998</v>
      </c>
      <c r="G99" s="1">
        <v>0.28330327710584902</v>
      </c>
      <c r="H99" s="1">
        <v>0.48543817840954401</v>
      </c>
      <c r="I99" s="1">
        <v>0.23950273840815101</v>
      </c>
      <c r="J99" s="1">
        <v>0.19296775592429699</v>
      </c>
      <c r="K99" s="1">
        <v>0.294374661409672</v>
      </c>
      <c r="L99" s="1">
        <v>0.222050774824019</v>
      </c>
      <c r="M99" s="1">
        <v>0.172646621551687</v>
      </c>
      <c r="N99" s="1">
        <v>0.28460291148620098</v>
      </c>
      <c r="O99" s="1">
        <v>8.7082387152853796E-2</v>
      </c>
      <c r="P99" s="1">
        <v>6.1104068000719297E-2</v>
      </c>
      <c r="Q99" s="1">
        <v>0.11538270697981499</v>
      </c>
      <c r="R99" s="1">
        <v>5.0083640879112698E-3</v>
      </c>
      <c r="S99" s="1">
        <v>1.9498801021627999E-3</v>
      </c>
      <c r="T99" s="1">
        <v>1.23410481654311E-2</v>
      </c>
      <c r="U99" s="1"/>
      <c r="V99" s="1"/>
      <c r="W99" s="4"/>
      <c r="X99" s="1"/>
      <c r="Y99" s="1"/>
      <c r="Z99" s="1"/>
      <c r="AA99" s="1"/>
      <c r="AB99" s="1"/>
      <c r="AC99" s="4"/>
      <c r="AD99" s="4"/>
    </row>
    <row r="100" spans="1:30" x14ac:dyDescent="0.25">
      <c r="A100" t="s">
        <v>202</v>
      </c>
      <c r="B100" t="s">
        <v>203</v>
      </c>
      <c r="C100" s="1">
        <v>4.6556430524966802E-2</v>
      </c>
      <c r="D100" s="1">
        <v>2.4200069713468001E-2</v>
      </c>
      <c r="E100" s="1">
        <v>8.6013373029520598E-2</v>
      </c>
      <c r="F100" s="1">
        <v>0.38346168707985701</v>
      </c>
      <c r="G100" s="1">
        <v>0.30316621622575801</v>
      </c>
      <c r="H100" s="1">
        <v>0.45956175857666098</v>
      </c>
      <c r="I100" s="1">
        <v>0.258557731965468</v>
      </c>
      <c r="J100" s="1">
        <v>0.214990398802545</v>
      </c>
      <c r="K100" s="1">
        <v>0.302564796853797</v>
      </c>
      <c r="L100" s="1">
        <v>0.21270773196462001</v>
      </c>
      <c r="M100" s="1">
        <v>0.17201059633929699</v>
      </c>
      <c r="N100" s="1">
        <v>0.26627318859545301</v>
      </c>
      <c r="O100" s="1">
        <v>8.65029699215141E-2</v>
      </c>
      <c r="P100" s="1">
        <v>6.5279859232811197E-2</v>
      </c>
      <c r="Q100" s="1">
        <v>0.112503214270324</v>
      </c>
      <c r="R100" s="1">
        <v>6.3765406744077501E-3</v>
      </c>
      <c r="S100" s="1">
        <v>2.63363648752088E-3</v>
      </c>
      <c r="T100" s="1">
        <v>1.30842334353274E-2</v>
      </c>
      <c r="U100" s="1"/>
      <c r="V100" s="1"/>
      <c r="W100" s="4"/>
      <c r="X100" s="1"/>
      <c r="Y100" s="1"/>
      <c r="Z100" s="1"/>
      <c r="AA100" s="1"/>
      <c r="AB100" s="1"/>
      <c r="AC100" s="4"/>
      <c r="AD100" s="4"/>
    </row>
    <row r="101" spans="1:30" x14ac:dyDescent="0.25">
      <c r="A101" t="s">
        <v>422</v>
      </c>
      <c r="B101" t="s">
        <v>423</v>
      </c>
      <c r="C101" s="1">
        <v>5.5590878699413197E-2</v>
      </c>
      <c r="D101" s="1">
        <v>3.2390694029188198E-2</v>
      </c>
      <c r="E101" s="1">
        <v>9.2733256061125202E-2</v>
      </c>
      <c r="F101" s="1">
        <v>0.38869459783944599</v>
      </c>
      <c r="G101" s="1">
        <v>0.32391830430450003</v>
      </c>
      <c r="H101" s="1">
        <v>0.45805756531331598</v>
      </c>
      <c r="I101" s="1">
        <v>0.23547245209349499</v>
      </c>
      <c r="J101" s="1">
        <v>0.200074439544356</v>
      </c>
      <c r="K101" s="1">
        <v>0.276725100142797</v>
      </c>
      <c r="L101" s="1">
        <v>0.212549204768957</v>
      </c>
      <c r="M101" s="1">
        <v>0.17491688339435499</v>
      </c>
      <c r="N101" s="1">
        <v>0.26128839747468502</v>
      </c>
      <c r="O101" s="1">
        <v>9.5811633918013395E-2</v>
      </c>
      <c r="P101" s="1">
        <v>7.3764862584705396E-2</v>
      </c>
      <c r="Q101" s="1">
        <v>0.121616923569924</v>
      </c>
      <c r="R101" s="1">
        <v>5.7009741312506598E-3</v>
      </c>
      <c r="S101" s="1">
        <v>2.3794707418962799E-3</v>
      </c>
      <c r="T101" s="1">
        <v>1.1775936568001201E-2</v>
      </c>
      <c r="U101" s="1"/>
      <c r="V101" s="1"/>
      <c r="W101" s="4"/>
      <c r="X101" s="1"/>
      <c r="Y101" s="1"/>
      <c r="Z101" s="1"/>
      <c r="AA101" s="1"/>
      <c r="AB101" s="1"/>
      <c r="AC101" s="4"/>
      <c r="AD101" s="4"/>
    </row>
    <row r="102" spans="1:30" x14ac:dyDescent="0.25">
      <c r="A102" t="s">
        <v>28</v>
      </c>
      <c r="B102" t="s">
        <v>29</v>
      </c>
      <c r="C102" s="1">
        <v>6.0975985392543501E-2</v>
      </c>
      <c r="D102" s="1">
        <v>3.2813228781148597E-2</v>
      </c>
      <c r="E102" s="1">
        <v>0.11089294434938</v>
      </c>
      <c r="F102" s="1">
        <v>0.36516993787169399</v>
      </c>
      <c r="G102" s="1">
        <v>0.28814426733144</v>
      </c>
      <c r="H102" s="1">
        <v>0.44349825091638401</v>
      </c>
      <c r="I102" s="1">
        <v>0.27317387447930402</v>
      </c>
      <c r="J102" s="1">
        <v>0.22545370874168999</v>
      </c>
      <c r="K102" s="1">
        <v>0.32275098187342799</v>
      </c>
      <c r="L102" s="1">
        <v>0.19965285808053601</v>
      </c>
      <c r="M102" s="1">
        <v>0.15751677840910899</v>
      </c>
      <c r="N102" s="1">
        <v>0.24256658832823</v>
      </c>
      <c r="O102" s="1">
        <v>8.8064314146252001E-2</v>
      </c>
      <c r="P102" s="1">
        <v>6.5172143715791594E-2</v>
      </c>
      <c r="Q102" s="1">
        <v>0.11851139264407</v>
      </c>
      <c r="R102" s="1">
        <v>7.53422456305504E-3</v>
      </c>
      <c r="S102" s="1">
        <v>3.0438015578039901E-3</v>
      </c>
      <c r="T102" s="1">
        <v>1.80577840566363E-2</v>
      </c>
      <c r="U102" s="1"/>
      <c r="V102" s="1"/>
      <c r="W102" s="4"/>
      <c r="X102" s="1"/>
      <c r="Y102" s="1"/>
      <c r="Z102" s="1"/>
      <c r="AA102" s="1"/>
      <c r="AB102" s="1"/>
      <c r="AC102" s="4"/>
      <c r="AD102" s="4"/>
    </row>
    <row r="103" spans="1:30" x14ac:dyDescent="0.25">
      <c r="A103" t="s">
        <v>552</v>
      </c>
      <c r="B103" t="s">
        <v>553</v>
      </c>
      <c r="C103" s="1">
        <v>5.2295906059856602E-2</v>
      </c>
      <c r="D103" s="1">
        <v>2.5355798360696499E-2</v>
      </c>
      <c r="E103" s="1">
        <v>9.8998445876079394E-2</v>
      </c>
      <c r="F103" s="1">
        <v>0.382211735472613</v>
      </c>
      <c r="G103" s="1">
        <v>0.293447962886487</v>
      </c>
      <c r="H103" s="1">
        <v>0.47223798381619903</v>
      </c>
      <c r="I103" s="1">
        <v>0.25701900601952798</v>
      </c>
      <c r="J103" s="1">
        <v>0.212197956659156</v>
      </c>
      <c r="K103" s="1">
        <v>0.30652198008119103</v>
      </c>
      <c r="L103" s="1">
        <v>0.20621368080048</v>
      </c>
      <c r="M103" s="1">
        <v>0.16666377513582001</v>
      </c>
      <c r="N103" s="1">
        <v>0.26088597536356301</v>
      </c>
      <c r="O103" s="1">
        <v>8.8765308836475001E-2</v>
      </c>
      <c r="P103" s="1">
        <v>6.7663622723710903E-2</v>
      </c>
      <c r="Q103" s="1">
        <v>0.119848063532653</v>
      </c>
      <c r="R103" s="1">
        <v>6.6088661860772401E-3</v>
      </c>
      <c r="S103" s="1">
        <v>2.8411913254234398E-3</v>
      </c>
      <c r="T103" s="1">
        <v>1.4125672677536E-2</v>
      </c>
      <c r="U103" s="1"/>
      <c r="V103" s="1"/>
      <c r="W103" s="4"/>
      <c r="X103" s="1"/>
      <c r="Y103" s="1"/>
      <c r="Z103" s="1"/>
      <c r="AA103" s="1"/>
      <c r="AB103" s="1"/>
      <c r="AC103" s="4"/>
      <c r="AD103" s="4"/>
    </row>
    <row r="104" spans="1:30" x14ac:dyDescent="0.25">
      <c r="A104" t="s">
        <v>164</v>
      </c>
      <c r="B104" t="s">
        <v>165</v>
      </c>
      <c r="C104" s="1">
        <v>5.0811282192683403E-2</v>
      </c>
      <c r="D104" s="1">
        <v>2.3270622548262801E-2</v>
      </c>
      <c r="E104" s="1">
        <v>0.106515578280632</v>
      </c>
      <c r="F104" s="1">
        <v>0.38890203829464998</v>
      </c>
      <c r="G104" s="1">
        <v>0.29020081628344602</v>
      </c>
      <c r="H104" s="1">
        <v>0.49956598893681597</v>
      </c>
      <c r="I104" s="1">
        <v>0.24890658438983701</v>
      </c>
      <c r="J104" s="1">
        <v>0.194882459665844</v>
      </c>
      <c r="K104" s="1">
        <v>0.29749206900936398</v>
      </c>
      <c r="L104" s="1">
        <v>0.21862734137426601</v>
      </c>
      <c r="M104" s="1">
        <v>0.168695892337311</v>
      </c>
      <c r="N104" s="1">
        <v>0.27918420348852602</v>
      </c>
      <c r="O104" s="1">
        <v>8.0787318115423695E-2</v>
      </c>
      <c r="P104" s="1">
        <v>5.9939044181852502E-2</v>
      </c>
      <c r="Q104" s="1">
        <v>0.108028712295935</v>
      </c>
      <c r="R104" s="1">
        <v>5.5715559943299697E-3</v>
      </c>
      <c r="S104" s="1">
        <v>2.0402142217758401E-3</v>
      </c>
      <c r="T104" s="1">
        <v>1.31501353058694E-2</v>
      </c>
      <c r="U104" s="1"/>
      <c r="V104" s="1"/>
      <c r="W104" s="4"/>
      <c r="X104" s="1"/>
      <c r="Y104" s="1"/>
      <c r="Z104" s="1"/>
      <c r="AA104" s="1"/>
      <c r="AB104" s="1"/>
      <c r="AC104" s="4"/>
      <c r="AD104" s="4"/>
    </row>
    <row r="105" spans="1:30" x14ac:dyDescent="0.25">
      <c r="A105" t="s">
        <v>424</v>
      </c>
      <c r="B105" t="s">
        <v>425</v>
      </c>
      <c r="C105" s="1">
        <v>6.2591633544082606E-2</v>
      </c>
      <c r="D105" s="1">
        <v>3.1192431146829E-2</v>
      </c>
      <c r="E105" s="1">
        <v>0.111821565574384</v>
      </c>
      <c r="F105" s="1">
        <v>0.367529746434062</v>
      </c>
      <c r="G105" s="1">
        <v>0.27765886020358399</v>
      </c>
      <c r="H105" s="1">
        <v>0.45875851113543298</v>
      </c>
      <c r="I105" s="1">
        <v>0.26368555172102998</v>
      </c>
      <c r="J105" s="1">
        <v>0.21801061026219201</v>
      </c>
      <c r="K105" s="1">
        <v>0.31389498825593498</v>
      </c>
      <c r="L105" s="1">
        <v>0.19718158272191499</v>
      </c>
      <c r="M105" s="1">
        <v>0.15637931303084199</v>
      </c>
      <c r="N105" s="1">
        <v>0.24917679501436099</v>
      </c>
      <c r="O105" s="1">
        <v>9.1337185276499894E-2</v>
      </c>
      <c r="P105" s="1">
        <v>6.8865710254021995E-2</v>
      </c>
      <c r="Q105" s="1">
        <v>0.12114242028262399</v>
      </c>
      <c r="R105" s="1">
        <v>1.22912926125691E-2</v>
      </c>
      <c r="S105" s="1">
        <v>5.8011474983288803E-3</v>
      </c>
      <c r="T105" s="1">
        <v>2.32344498552455E-2</v>
      </c>
      <c r="U105" s="1"/>
      <c r="V105" s="1"/>
      <c r="W105" s="4"/>
      <c r="X105" s="1"/>
      <c r="Y105" s="1"/>
      <c r="Z105" s="1"/>
      <c r="AA105" s="1"/>
      <c r="AB105" s="1"/>
      <c r="AC105" s="4"/>
      <c r="AD105" s="4"/>
    </row>
    <row r="106" spans="1:30" x14ac:dyDescent="0.25">
      <c r="A106" t="s">
        <v>126</v>
      </c>
      <c r="B106" t="s">
        <v>127</v>
      </c>
      <c r="C106" s="1">
        <v>5.2607238242231201E-2</v>
      </c>
      <c r="D106" s="1">
        <v>2.4009083529826301E-2</v>
      </c>
      <c r="E106" s="1">
        <v>0.10608009103368</v>
      </c>
      <c r="F106" s="1">
        <v>0.40780449510853101</v>
      </c>
      <c r="G106" s="1">
        <v>0.31264946741551197</v>
      </c>
      <c r="H106" s="1">
        <v>0.50936791150393301</v>
      </c>
      <c r="I106" s="1">
        <v>0.207456593015659</v>
      </c>
      <c r="J106" s="1">
        <v>0.16597214936441701</v>
      </c>
      <c r="K106" s="1">
        <v>0.255622551620375</v>
      </c>
      <c r="L106" s="1">
        <v>0.23516037279667701</v>
      </c>
      <c r="M106" s="1">
        <v>0.18289367473559501</v>
      </c>
      <c r="N106" s="1">
        <v>0.28685813197278098</v>
      </c>
      <c r="O106" s="1">
        <v>8.3206381679054003E-2</v>
      </c>
      <c r="P106" s="1">
        <v>6.0476500498649402E-2</v>
      </c>
      <c r="Q106" s="1">
        <v>0.111015223281244</v>
      </c>
      <c r="R106" s="1">
        <v>7.0591191377362304E-3</v>
      </c>
      <c r="S106" s="1">
        <v>3.7856262466115002E-3</v>
      </c>
      <c r="T106" s="1">
        <v>1.34596583187447E-2</v>
      </c>
      <c r="U106" s="1"/>
      <c r="V106" s="1"/>
      <c r="W106" s="4"/>
      <c r="X106" s="1"/>
      <c r="Y106" s="1"/>
      <c r="Z106" s="1"/>
      <c r="AA106" s="1"/>
      <c r="AB106" s="1"/>
      <c r="AC106" s="4"/>
      <c r="AD106" s="4"/>
    </row>
    <row r="107" spans="1:30" x14ac:dyDescent="0.25">
      <c r="A107" t="s">
        <v>204</v>
      </c>
      <c r="B107" t="s">
        <v>205</v>
      </c>
      <c r="C107" s="1">
        <v>6.3642888315115595E-2</v>
      </c>
      <c r="D107" s="1">
        <v>2.79261143867322E-2</v>
      </c>
      <c r="E107" s="1">
        <v>0.126811540459631</v>
      </c>
      <c r="F107" s="1">
        <v>0.379266277258891</v>
      </c>
      <c r="G107" s="1">
        <v>0.27913583479235998</v>
      </c>
      <c r="H107" s="1">
        <v>0.48710221386215502</v>
      </c>
      <c r="I107" s="1">
        <v>0.24767459804262501</v>
      </c>
      <c r="J107" s="1">
        <v>0.19976955697472501</v>
      </c>
      <c r="K107" s="1">
        <v>0.29899359009557203</v>
      </c>
      <c r="L107" s="1">
        <v>0.218865442380551</v>
      </c>
      <c r="M107" s="1">
        <v>0.170025435861339</v>
      </c>
      <c r="N107" s="1">
        <v>0.27333603850391802</v>
      </c>
      <c r="O107" s="1">
        <v>7.9686078580762904E-2</v>
      </c>
      <c r="P107" s="1">
        <v>5.7871980126285603E-2</v>
      </c>
      <c r="Q107" s="1">
        <v>0.107159084145534</v>
      </c>
      <c r="R107" s="1">
        <v>5.3321375239837503E-3</v>
      </c>
      <c r="S107" s="1">
        <v>2.3853569808354098E-3</v>
      </c>
      <c r="T107" s="1">
        <v>1.1983251289212E-2</v>
      </c>
      <c r="U107" s="1"/>
      <c r="V107" s="1"/>
      <c r="W107" s="4"/>
      <c r="X107" s="1"/>
      <c r="Y107" s="1"/>
      <c r="Z107" s="1"/>
      <c r="AA107" s="1"/>
      <c r="AB107" s="1"/>
      <c r="AC107" s="4"/>
      <c r="AD107" s="4"/>
    </row>
    <row r="108" spans="1:30" x14ac:dyDescent="0.25">
      <c r="A108" t="s">
        <v>512</v>
      </c>
      <c r="B108" t="s">
        <v>513</v>
      </c>
      <c r="C108" s="1">
        <v>6.7410973619153894E-2</v>
      </c>
      <c r="D108" s="1">
        <v>3.5424618465564398E-2</v>
      </c>
      <c r="E108" s="1">
        <v>0.11663522103508001</v>
      </c>
      <c r="F108" s="1">
        <v>0.36756520164380002</v>
      </c>
      <c r="G108" s="1">
        <v>0.28889998440303299</v>
      </c>
      <c r="H108" s="1">
        <v>0.46008636135421099</v>
      </c>
      <c r="I108" s="1">
        <v>0.267169492601458</v>
      </c>
      <c r="J108" s="1">
        <v>0.21907558202617899</v>
      </c>
      <c r="K108" s="1">
        <v>0.31537137807201598</v>
      </c>
      <c r="L108" s="1">
        <v>0.20457123205222999</v>
      </c>
      <c r="M108" s="1">
        <v>0.16596280423266899</v>
      </c>
      <c r="N108" s="1">
        <v>0.24999302248005301</v>
      </c>
      <c r="O108" s="1">
        <v>8.5264344742822407E-2</v>
      </c>
      <c r="P108" s="1">
        <v>6.4540209267692106E-2</v>
      </c>
      <c r="Q108" s="1">
        <v>0.109760974809473</v>
      </c>
      <c r="R108" s="1">
        <v>4.3164960395824896E-3</v>
      </c>
      <c r="S108" s="1">
        <v>1.9061726005386601E-3</v>
      </c>
      <c r="T108" s="1">
        <v>1.02673776651739E-2</v>
      </c>
      <c r="U108" s="1"/>
      <c r="V108" s="1"/>
      <c r="W108" s="4"/>
      <c r="X108" s="1"/>
      <c r="Y108" s="1"/>
      <c r="Z108" s="1"/>
      <c r="AA108" s="1"/>
      <c r="AB108" s="1"/>
      <c r="AC108" s="4"/>
      <c r="AD108" s="4"/>
    </row>
    <row r="109" spans="1:30" x14ac:dyDescent="0.25">
      <c r="A109" t="s">
        <v>598</v>
      </c>
      <c r="B109" t="s">
        <v>599</v>
      </c>
      <c r="C109" s="1">
        <v>7.5440517543597305E-2</v>
      </c>
      <c r="D109" s="1">
        <v>3.7510984519599097E-2</v>
      </c>
      <c r="E109" s="1">
        <v>0.139235224239359</v>
      </c>
      <c r="F109" s="1">
        <v>0.37387276339671799</v>
      </c>
      <c r="G109" s="1">
        <v>0.29402969835597298</v>
      </c>
      <c r="H109" s="1">
        <v>0.47062422446618601</v>
      </c>
      <c r="I109" s="1">
        <v>0.22762989378710899</v>
      </c>
      <c r="J109" s="1">
        <v>0.18395955015947099</v>
      </c>
      <c r="K109" s="1">
        <v>0.28182706903541199</v>
      </c>
      <c r="L109" s="1">
        <v>0.202416398533041</v>
      </c>
      <c r="M109" s="1">
        <v>0.15571083100931199</v>
      </c>
      <c r="N109" s="1">
        <v>0.25597969992027803</v>
      </c>
      <c r="O109" s="1">
        <v>0.100965142493408</v>
      </c>
      <c r="P109" s="1">
        <v>7.1779606182323E-2</v>
      </c>
      <c r="Q109" s="1">
        <v>0.13510488994617101</v>
      </c>
      <c r="R109" s="1">
        <v>9.7014056182339603E-3</v>
      </c>
      <c r="S109" s="1">
        <v>3.6135437396425602E-3</v>
      </c>
      <c r="T109" s="1">
        <v>2.2724668661835399E-2</v>
      </c>
      <c r="U109" s="1"/>
      <c r="V109" s="1"/>
      <c r="W109" s="4"/>
      <c r="X109" s="1"/>
      <c r="Y109" s="1"/>
      <c r="Z109" s="1"/>
      <c r="AA109" s="1"/>
      <c r="AB109" s="1"/>
      <c r="AC109" s="4"/>
      <c r="AD109" s="4"/>
    </row>
    <row r="110" spans="1:30" x14ac:dyDescent="0.25">
      <c r="A110" t="s">
        <v>58</v>
      </c>
      <c r="B110" t="s">
        <v>59</v>
      </c>
      <c r="C110" s="1">
        <v>3.82155296702298E-2</v>
      </c>
      <c r="D110" s="1">
        <v>1.7403902430886201E-2</v>
      </c>
      <c r="E110" s="1">
        <v>7.9928005233230501E-2</v>
      </c>
      <c r="F110" s="1">
        <v>0.41664107723021299</v>
      </c>
      <c r="G110" s="1">
        <v>0.324114258515937</v>
      </c>
      <c r="H110" s="1">
        <v>0.51610094886485403</v>
      </c>
      <c r="I110" s="1">
        <v>0.225790486374261</v>
      </c>
      <c r="J110" s="1">
        <v>0.18016057449318101</v>
      </c>
      <c r="K110" s="1">
        <v>0.27382073152534497</v>
      </c>
      <c r="L110" s="1">
        <v>0.240340459436517</v>
      </c>
      <c r="M110" s="1">
        <v>0.18817398336768401</v>
      </c>
      <c r="N110" s="1">
        <v>0.29672213417940801</v>
      </c>
      <c r="O110" s="1">
        <v>6.8478911653217595E-2</v>
      </c>
      <c r="P110" s="1">
        <v>4.8774323960388097E-2</v>
      </c>
      <c r="Q110" s="1">
        <v>9.1541735388417603E-2</v>
      </c>
      <c r="R110" s="1">
        <v>5.2570052282310403E-3</v>
      </c>
      <c r="S110" s="1">
        <v>2.0054922881405702E-3</v>
      </c>
      <c r="T110" s="1">
        <v>1.22760054681408E-2</v>
      </c>
      <c r="U110" s="1"/>
      <c r="V110" s="1"/>
      <c r="W110" s="4"/>
      <c r="X110" s="1"/>
      <c r="Y110" s="1"/>
      <c r="Z110" s="1"/>
      <c r="AA110" s="1"/>
      <c r="AB110" s="1"/>
      <c r="AC110" s="4"/>
      <c r="AD110" s="4"/>
    </row>
    <row r="111" spans="1:30" x14ac:dyDescent="0.25">
      <c r="A111" t="s">
        <v>494</v>
      </c>
      <c r="B111" t="s">
        <v>495</v>
      </c>
      <c r="C111" s="1">
        <v>6.3422543324474695E-2</v>
      </c>
      <c r="D111" s="1">
        <v>3.56514471404029E-2</v>
      </c>
      <c r="E111" s="1">
        <v>0.112329555407605</v>
      </c>
      <c r="F111" s="1">
        <v>0.401308209304443</v>
      </c>
      <c r="G111" s="1">
        <v>0.32939890672386102</v>
      </c>
      <c r="H111" s="1">
        <v>0.49130322022359102</v>
      </c>
      <c r="I111" s="1">
        <v>0.208216267507147</v>
      </c>
      <c r="J111" s="1">
        <v>0.166232223751858</v>
      </c>
      <c r="K111" s="1">
        <v>0.25245391218663599</v>
      </c>
      <c r="L111" s="1">
        <v>0.21354178687838801</v>
      </c>
      <c r="M111" s="1">
        <v>0.165318030381013</v>
      </c>
      <c r="N111" s="1">
        <v>0.25726776236194898</v>
      </c>
      <c r="O111" s="1">
        <v>0.104658016766823</v>
      </c>
      <c r="P111" s="1">
        <v>7.7939493966615703E-2</v>
      </c>
      <c r="Q111" s="1">
        <v>0.13448088983012901</v>
      </c>
      <c r="R111" s="1">
        <v>5.0295388517886596E-3</v>
      </c>
      <c r="S111" s="1">
        <v>1.77649958576861E-3</v>
      </c>
      <c r="T111" s="1">
        <v>1.17428179546126E-2</v>
      </c>
      <c r="U111" s="1"/>
      <c r="V111" s="1"/>
      <c r="W111" s="4"/>
      <c r="X111" s="1"/>
      <c r="Y111" s="1"/>
      <c r="Z111" s="1"/>
      <c r="AA111" s="1"/>
      <c r="AB111" s="1"/>
      <c r="AC111" s="4"/>
      <c r="AD111" s="4"/>
    </row>
    <row r="112" spans="1:30" x14ac:dyDescent="0.25">
      <c r="A112" t="s">
        <v>320</v>
      </c>
      <c r="B112" t="s">
        <v>321</v>
      </c>
      <c r="C112" s="1">
        <v>5.2393035931167897E-2</v>
      </c>
      <c r="D112" s="1">
        <v>2.57483621732633E-2</v>
      </c>
      <c r="E112" s="1">
        <v>9.1990450785890604E-2</v>
      </c>
      <c r="F112" s="1">
        <v>0.39465228996165902</v>
      </c>
      <c r="G112" s="1">
        <v>0.319397837387426</v>
      </c>
      <c r="H112" s="1">
        <v>0.47106118424431198</v>
      </c>
      <c r="I112" s="1">
        <v>0.24277699771438899</v>
      </c>
      <c r="J112" s="1">
        <v>0.20203860695291501</v>
      </c>
      <c r="K112" s="1">
        <v>0.28931314826561999</v>
      </c>
      <c r="L112" s="1">
        <v>0.232713179928806</v>
      </c>
      <c r="M112" s="1">
        <v>0.192894855241353</v>
      </c>
      <c r="N112" s="1">
        <v>0.279738180167589</v>
      </c>
      <c r="O112" s="1">
        <v>6.7722990733536603E-2</v>
      </c>
      <c r="P112" s="1">
        <v>4.90624882782758E-2</v>
      </c>
      <c r="Q112" s="1">
        <v>8.9840951257887297E-2</v>
      </c>
      <c r="R112" s="1">
        <v>4.4412853676252303E-3</v>
      </c>
      <c r="S112" s="1">
        <v>2.47010259799088E-3</v>
      </c>
      <c r="T112" s="1">
        <v>7.8122937956419704E-3</v>
      </c>
      <c r="U112" s="1"/>
      <c r="V112" s="1"/>
      <c r="W112" s="4"/>
      <c r="X112" s="1"/>
      <c r="Y112" s="1"/>
      <c r="Z112" s="1"/>
      <c r="AA112" s="1"/>
      <c r="AB112" s="1"/>
      <c r="AC112" s="4"/>
      <c r="AD112" s="4"/>
    </row>
    <row r="113" spans="1:30" x14ac:dyDescent="0.25">
      <c r="A113" t="s">
        <v>510</v>
      </c>
      <c r="B113" t="s">
        <v>511</v>
      </c>
      <c r="C113" s="1">
        <v>4.2160132745916901E-2</v>
      </c>
      <c r="D113" s="1">
        <v>2.1407155160676299E-2</v>
      </c>
      <c r="E113" s="1">
        <v>7.40843957987075E-2</v>
      </c>
      <c r="F113" s="1">
        <v>0.4064234727089</v>
      </c>
      <c r="G113" s="1">
        <v>0.33640613957084797</v>
      </c>
      <c r="H113" s="1">
        <v>0.48326859545706902</v>
      </c>
      <c r="I113" s="1">
        <v>0.237365291512182</v>
      </c>
      <c r="J113" s="1">
        <v>0.19766325315653699</v>
      </c>
      <c r="K113" s="1">
        <v>0.28119525310563698</v>
      </c>
      <c r="L113" s="1">
        <v>0.22241672455116501</v>
      </c>
      <c r="M113" s="1">
        <v>0.17656729744741001</v>
      </c>
      <c r="N113" s="1">
        <v>0.26680833614837202</v>
      </c>
      <c r="O113" s="1">
        <v>7.9429991702077499E-2</v>
      </c>
      <c r="P113" s="1">
        <v>5.9685482070832199E-2</v>
      </c>
      <c r="Q113" s="1">
        <v>0.105957321267913</v>
      </c>
      <c r="R113" s="1">
        <v>7.0340305679568501E-3</v>
      </c>
      <c r="S113" s="1">
        <v>2.4265674757395698E-3</v>
      </c>
      <c r="T113" s="1">
        <v>1.57531168163231E-2</v>
      </c>
      <c r="U113" s="1"/>
      <c r="V113" s="1"/>
      <c r="W113" s="4"/>
      <c r="X113" s="1"/>
      <c r="Y113" s="1"/>
      <c r="Z113" s="1"/>
      <c r="AA113" s="1"/>
      <c r="AB113" s="1"/>
      <c r="AC113" s="4"/>
      <c r="AD113" s="4"/>
    </row>
    <row r="114" spans="1:30" x14ac:dyDescent="0.25">
      <c r="A114" t="s">
        <v>242</v>
      </c>
      <c r="B114" t="s">
        <v>243</v>
      </c>
      <c r="C114" s="1">
        <v>5.6205028437317499E-2</v>
      </c>
      <c r="D114" s="1">
        <v>2.4524427573799499E-2</v>
      </c>
      <c r="E114" s="1">
        <v>0.11930521671359599</v>
      </c>
      <c r="F114" s="1">
        <v>0.400138020125961</v>
      </c>
      <c r="G114" s="1">
        <v>0.29695514064816603</v>
      </c>
      <c r="H114" s="1">
        <v>0.50726439433395598</v>
      </c>
      <c r="I114" s="1">
        <v>0.22653020098998899</v>
      </c>
      <c r="J114" s="1">
        <v>0.18089556213664301</v>
      </c>
      <c r="K114" s="1">
        <v>0.27438015571341101</v>
      </c>
      <c r="L114" s="1">
        <v>0.233430158843517</v>
      </c>
      <c r="M114" s="1">
        <v>0.18480780984730599</v>
      </c>
      <c r="N114" s="1">
        <v>0.28954368538558001</v>
      </c>
      <c r="O114" s="1">
        <v>7.4602332555513795E-2</v>
      </c>
      <c r="P114" s="1">
        <v>5.5203483367750397E-2</v>
      </c>
      <c r="Q114" s="1">
        <v>9.6407906160459397E-2</v>
      </c>
      <c r="R114" s="1">
        <v>4.6256227940047502E-3</v>
      </c>
      <c r="S114" s="1">
        <v>2.0821649297154601E-3</v>
      </c>
      <c r="T114" s="1">
        <v>9.9528901970680796E-3</v>
      </c>
      <c r="U114" s="1"/>
      <c r="V114" s="1"/>
      <c r="W114" s="4"/>
      <c r="X114" s="1"/>
      <c r="Y114" s="1"/>
      <c r="Z114" s="1"/>
      <c r="AA114" s="1"/>
      <c r="AB114" s="1"/>
      <c r="AC114" s="4"/>
      <c r="AD114" s="4"/>
    </row>
    <row r="115" spans="1:30" x14ac:dyDescent="0.25">
      <c r="A115" t="s">
        <v>78</v>
      </c>
      <c r="B115" t="s">
        <v>79</v>
      </c>
      <c r="C115" s="1">
        <v>6.0655395449173199E-2</v>
      </c>
      <c r="D115" s="1">
        <v>2.9813612480853801E-2</v>
      </c>
      <c r="E115" s="1">
        <v>0.108171429299167</v>
      </c>
      <c r="F115" s="1">
        <v>0.37877059244927602</v>
      </c>
      <c r="G115" s="1">
        <v>0.289736449390184</v>
      </c>
      <c r="H115" s="1">
        <v>0.46786592157805601</v>
      </c>
      <c r="I115" s="1">
        <v>0.26186226269352503</v>
      </c>
      <c r="J115" s="1">
        <v>0.212817562421796</v>
      </c>
      <c r="K115" s="1">
        <v>0.31301038825099298</v>
      </c>
      <c r="L115" s="1">
        <v>0.21084368757623501</v>
      </c>
      <c r="M115" s="1">
        <v>0.16676109496587599</v>
      </c>
      <c r="N115" s="1">
        <v>0.27411219813099302</v>
      </c>
      <c r="O115" s="1">
        <v>7.9346546835491194E-2</v>
      </c>
      <c r="P115" s="1">
        <v>5.6077232872084597E-2</v>
      </c>
      <c r="Q115" s="1">
        <v>0.10501206958616199</v>
      </c>
      <c r="R115" s="1">
        <v>3.2949647394649902E-3</v>
      </c>
      <c r="S115" s="1">
        <v>1.33258696821805E-3</v>
      </c>
      <c r="T115" s="1">
        <v>7.7231906076852498E-3</v>
      </c>
      <c r="U115" s="1"/>
      <c r="V115" s="1"/>
      <c r="W115" s="4"/>
      <c r="X115" s="1"/>
      <c r="Y115" s="1"/>
      <c r="Z115" s="1"/>
      <c r="AA115" s="1"/>
      <c r="AB115" s="1"/>
      <c r="AC115" s="4"/>
      <c r="AD115" s="4"/>
    </row>
    <row r="116" spans="1:30" x14ac:dyDescent="0.25">
      <c r="A116" t="s">
        <v>224</v>
      </c>
      <c r="B116" t="s">
        <v>225</v>
      </c>
      <c r="C116" s="1">
        <v>5.4786999679319999E-2</v>
      </c>
      <c r="D116" s="1">
        <v>2.2955234997905499E-2</v>
      </c>
      <c r="E116" s="1">
        <v>0.105034212723062</v>
      </c>
      <c r="F116" s="1">
        <v>0.38882556679750002</v>
      </c>
      <c r="G116" s="1">
        <v>0.29455907669051801</v>
      </c>
      <c r="H116" s="1">
        <v>0.49074939787523397</v>
      </c>
      <c r="I116" s="1">
        <v>0.253818181630591</v>
      </c>
      <c r="J116" s="1">
        <v>0.20564125146943099</v>
      </c>
      <c r="K116" s="1">
        <v>0.30649465965808198</v>
      </c>
      <c r="L116" s="1">
        <v>0.212047267207914</v>
      </c>
      <c r="M116" s="1">
        <v>0.16603163483880101</v>
      </c>
      <c r="N116" s="1">
        <v>0.26608561345893</v>
      </c>
      <c r="O116" s="1">
        <v>8.0884015399361894E-2</v>
      </c>
      <c r="P116" s="1">
        <v>6.0008696158525401E-2</v>
      </c>
      <c r="Q116" s="1">
        <v>0.105785037627498</v>
      </c>
      <c r="R116" s="1">
        <v>5.5842423546110399E-3</v>
      </c>
      <c r="S116" s="1">
        <v>2.4943221352590299E-3</v>
      </c>
      <c r="T116" s="1">
        <v>1.18755235301326E-2</v>
      </c>
      <c r="U116" s="1"/>
      <c r="V116" s="1"/>
      <c r="W116" s="4"/>
      <c r="X116" s="1"/>
      <c r="Y116" s="1"/>
      <c r="Z116" s="1"/>
      <c r="AA116" s="1"/>
      <c r="AB116" s="1"/>
      <c r="AC116" s="4"/>
      <c r="AD116" s="4"/>
    </row>
    <row r="117" spans="1:30" x14ac:dyDescent="0.25">
      <c r="A117" t="s">
        <v>230</v>
      </c>
      <c r="B117" t="s">
        <v>231</v>
      </c>
      <c r="C117" s="1">
        <v>5.9181250819289398E-2</v>
      </c>
      <c r="D117" s="1">
        <v>2.55634645942543E-2</v>
      </c>
      <c r="E117" s="1">
        <v>0.12332977465261399</v>
      </c>
      <c r="F117" s="1">
        <v>0.38697650706465597</v>
      </c>
      <c r="G117" s="1">
        <v>0.28921849546392098</v>
      </c>
      <c r="H117" s="1">
        <v>0.49345721988182401</v>
      </c>
      <c r="I117" s="1">
        <v>0.249348108427145</v>
      </c>
      <c r="J117" s="1">
        <v>0.20128487310498999</v>
      </c>
      <c r="K117" s="1">
        <v>0.30247691442087499</v>
      </c>
      <c r="L117" s="1">
        <v>0.20957227556819699</v>
      </c>
      <c r="M117" s="1">
        <v>0.162619721505503</v>
      </c>
      <c r="N117" s="1">
        <v>0.261303170103868</v>
      </c>
      <c r="O117" s="1">
        <v>8.1582480730790899E-2</v>
      </c>
      <c r="P117" s="1">
        <v>6.1823912461973801E-2</v>
      </c>
      <c r="Q117" s="1">
        <v>0.106073850663456</v>
      </c>
      <c r="R117" s="1">
        <v>5.5585179311917502E-3</v>
      </c>
      <c r="S117" s="1">
        <v>2.3702443612463099E-3</v>
      </c>
      <c r="T117" s="1">
        <v>1.18871380776577E-2</v>
      </c>
      <c r="U117" s="1"/>
      <c r="V117" s="1"/>
      <c r="W117" s="4"/>
      <c r="X117" s="1"/>
      <c r="Y117" s="1"/>
      <c r="Z117" s="1"/>
      <c r="AA117" s="1"/>
      <c r="AB117" s="1"/>
      <c r="AC117" s="4"/>
      <c r="AD117" s="4"/>
    </row>
    <row r="118" spans="1:30" x14ac:dyDescent="0.25">
      <c r="A118" t="s">
        <v>420</v>
      </c>
      <c r="B118" t="s">
        <v>421</v>
      </c>
      <c r="C118" s="1">
        <v>5.3530985904489098E-2</v>
      </c>
      <c r="D118" s="1">
        <v>2.33445955001969E-2</v>
      </c>
      <c r="E118" s="1">
        <v>0.108892839513928</v>
      </c>
      <c r="F118" s="1">
        <v>0.40973959826416201</v>
      </c>
      <c r="G118" s="1">
        <v>0.32017660965422801</v>
      </c>
      <c r="H118" s="1">
        <v>0.51775496859027703</v>
      </c>
      <c r="I118" s="1">
        <v>0.217687136246309</v>
      </c>
      <c r="J118" s="1">
        <v>0.17223447585840801</v>
      </c>
      <c r="K118" s="1">
        <v>0.26475528090726502</v>
      </c>
      <c r="L118" s="1">
        <v>0.21253640838820501</v>
      </c>
      <c r="M118" s="1">
        <v>0.16148572651578699</v>
      </c>
      <c r="N118" s="1">
        <v>0.26405455909269299</v>
      </c>
      <c r="O118" s="1">
        <v>9.4542310111136202E-2</v>
      </c>
      <c r="P118" s="1">
        <v>6.8565159313003901E-2</v>
      </c>
      <c r="Q118" s="1">
        <v>0.123943191546753</v>
      </c>
      <c r="R118" s="1">
        <v>4.6264965001150899E-3</v>
      </c>
      <c r="S118" s="1">
        <v>1.7278385947114101E-3</v>
      </c>
      <c r="T118" s="1">
        <v>1.04247430317497E-2</v>
      </c>
      <c r="U118" s="1"/>
      <c r="V118" s="1"/>
      <c r="W118" s="4"/>
      <c r="X118" s="1"/>
      <c r="Y118" s="1"/>
      <c r="Z118" s="1"/>
      <c r="AA118" s="1"/>
      <c r="AB118" s="1"/>
      <c r="AC118" s="4"/>
      <c r="AD118" s="4"/>
    </row>
    <row r="119" spans="1:30" x14ac:dyDescent="0.25">
      <c r="A119" t="s">
        <v>498</v>
      </c>
      <c r="B119" t="s">
        <v>499</v>
      </c>
      <c r="C119" s="1">
        <v>4.8241628697964299E-2</v>
      </c>
      <c r="D119" s="1">
        <v>2.0533344117874299E-2</v>
      </c>
      <c r="E119" s="1">
        <v>9.8237009039052095E-2</v>
      </c>
      <c r="F119" s="1">
        <v>0.39958801817871198</v>
      </c>
      <c r="G119" s="1">
        <v>0.30520341334756002</v>
      </c>
      <c r="H119" s="1">
        <v>0.49308622759229997</v>
      </c>
      <c r="I119" s="1">
        <v>0.24656214100568999</v>
      </c>
      <c r="J119" s="1">
        <v>0.19717082936043001</v>
      </c>
      <c r="K119" s="1">
        <v>0.29663048595969599</v>
      </c>
      <c r="L119" s="1">
        <v>0.19396843045881301</v>
      </c>
      <c r="M119" s="1">
        <v>0.149680682502429</v>
      </c>
      <c r="N119" s="1">
        <v>0.24579475489906699</v>
      </c>
      <c r="O119" s="1">
        <v>9.52802696033654E-2</v>
      </c>
      <c r="P119" s="1">
        <v>7.0126476495940199E-2</v>
      </c>
      <c r="Q119" s="1">
        <v>0.12988147164140801</v>
      </c>
      <c r="R119" s="1">
        <v>1.19594041593918E-2</v>
      </c>
      <c r="S119" s="1">
        <v>5.6500682901336604E-3</v>
      </c>
      <c r="T119" s="1">
        <v>2.4004420741600901E-2</v>
      </c>
      <c r="U119" s="1"/>
      <c r="V119" s="1"/>
      <c r="W119" s="4"/>
      <c r="X119" s="1"/>
      <c r="Y119" s="1"/>
      <c r="Z119" s="1"/>
      <c r="AA119" s="1"/>
      <c r="AB119" s="1"/>
      <c r="AC119" s="4"/>
      <c r="AD119" s="4"/>
    </row>
    <row r="120" spans="1:30" x14ac:dyDescent="0.25">
      <c r="A120" t="s">
        <v>516</v>
      </c>
      <c r="B120" t="s">
        <v>517</v>
      </c>
      <c r="C120" s="1">
        <v>8.27060453661283E-2</v>
      </c>
      <c r="D120" s="1">
        <v>4.1825832069145398E-2</v>
      </c>
      <c r="E120" s="1">
        <v>0.15662958215869499</v>
      </c>
      <c r="F120" s="1">
        <v>0.38848350506013601</v>
      </c>
      <c r="G120" s="1">
        <v>0.30152948990072398</v>
      </c>
      <c r="H120" s="1">
        <v>0.48868002713667802</v>
      </c>
      <c r="I120" s="1">
        <v>0.21052559305049201</v>
      </c>
      <c r="J120" s="1">
        <v>0.169284262473956</v>
      </c>
      <c r="K120" s="1">
        <v>0.25236642874096199</v>
      </c>
      <c r="L120" s="1">
        <v>0.21159367123329501</v>
      </c>
      <c r="M120" s="1">
        <v>0.163416677997724</v>
      </c>
      <c r="N120" s="1">
        <v>0.26228737459260598</v>
      </c>
      <c r="O120" s="1">
        <v>9.5086777537917097E-2</v>
      </c>
      <c r="P120" s="1">
        <v>6.9839965140093899E-2</v>
      </c>
      <c r="Q120" s="1">
        <v>0.121479538096246</v>
      </c>
      <c r="R120" s="1">
        <v>4.7030295608806501E-3</v>
      </c>
      <c r="S120" s="1">
        <v>1.8326550101485401E-3</v>
      </c>
      <c r="T120" s="1">
        <v>1.05348421508313E-2</v>
      </c>
      <c r="U120" s="1"/>
      <c r="V120" s="1"/>
      <c r="W120" s="4"/>
      <c r="X120" s="1"/>
      <c r="Y120" s="1"/>
      <c r="Z120" s="1"/>
      <c r="AA120" s="1"/>
      <c r="AB120" s="1"/>
      <c r="AC120" s="4"/>
      <c r="AD120" s="4"/>
    </row>
    <row r="121" spans="1:30" x14ac:dyDescent="0.25">
      <c r="A121" t="s">
        <v>180</v>
      </c>
      <c r="B121" t="s">
        <v>181</v>
      </c>
      <c r="C121" s="1">
        <v>7.3525453486067802E-2</v>
      </c>
      <c r="D121" s="1">
        <v>3.6628696058442399E-2</v>
      </c>
      <c r="E121" s="1">
        <v>0.13627156626331799</v>
      </c>
      <c r="F121" s="1">
        <v>0.38099568717009402</v>
      </c>
      <c r="G121" s="1">
        <v>0.29367737929978199</v>
      </c>
      <c r="H121" s="1">
        <v>0.47280220000658102</v>
      </c>
      <c r="I121" s="1">
        <v>0.24584671664739499</v>
      </c>
      <c r="J121" s="1">
        <v>0.19863528491239199</v>
      </c>
      <c r="K121" s="1">
        <v>0.29560384703986198</v>
      </c>
      <c r="L121" s="1">
        <v>0.21041907865158399</v>
      </c>
      <c r="M121" s="1">
        <v>0.16556499969813901</v>
      </c>
      <c r="N121" s="1">
        <v>0.25479496734064</v>
      </c>
      <c r="O121" s="1">
        <v>7.9410114007386498E-2</v>
      </c>
      <c r="P121" s="1">
        <v>6.0028327347303803E-2</v>
      </c>
      <c r="Q121" s="1">
        <v>0.10547081639117201</v>
      </c>
      <c r="R121" s="1">
        <v>4.9835355952172001E-3</v>
      </c>
      <c r="S121" s="1">
        <v>2.2881595992279001E-3</v>
      </c>
      <c r="T121" s="1">
        <v>1.0321278816075001E-2</v>
      </c>
      <c r="U121" s="1"/>
      <c r="V121" s="1"/>
      <c r="W121" s="4"/>
      <c r="X121" s="1"/>
      <c r="Y121" s="1"/>
      <c r="Z121" s="1"/>
      <c r="AA121" s="1"/>
      <c r="AB121" s="1"/>
      <c r="AC121" s="4"/>
      <c r="AD121" s="4"/>
    </row>
    <row r="122" spans="1:30" x14ac:dyDescent="0.25">
      <c r="A122" t="s">
        <v>244</v>
      </c>
      <c r="B122" t="s">
        <v>245</v>
      </c>
      <c r="C122" s="1">
        <v>5.1021393926765399E-2</v>
      </c>
      <c r="D122" s="1">
        <v>2.3147701471726501E-2</v>
      </c>
      <c r="E122" s="1">
        <v>9.9121554067054002E-2</v>
      </c>
      <c r="F122" s="1">
        <v>0.41041932418807803</v>
      </c>
      <c r="G122" s="1">
        <v>0.31708360705422101</v>
      </c>
      <c r="H122" s="1">
        <v>0.50237927313796604</v>
      </c>
      <c r="I122" s="1">
        <v>0.232593830184259</v>
      </c>
      <c r="J122" s="1">
        <v>0.18698724629798599</v>
      </c>
      <c r="K122" s="1">
        <v>0.28305710783840499</v>
      </c>
      <c r="L122" s="1">
        <v>0.23034753239826999</v>
      </c>
      <c r="M122" s="1">
        <v>0.18147594632292599</v>
      </c>
      <c r="N122" s="1">
        <v>0.28422129841938698</v>
      </c>
      <c r="O122" s="1">
        <v>6.5688143095529797E-2</v>
      </c>
      <c r="P122" s="1">
        <v>4.8341110997430999E-2</v>
      </c>
      <c r="Q122" s="1">
        <v>8.9854878145338393E-2</v>
      </c>
      <c r="R122" s="1">
        <v>4.41140908823101E-3</v>
      </c>
      <c r="S122" s="1">
        <v>2.3679332037324701E-3</v>
      </c>
      <c r="T122" s="1">
        <v>7.8960916237732891E-3</v>
      </c>
      <c r="U122" s="1"/>
      <c r="V122" s="1"/>
      <c r="W122" s="4"/>
      <c r="X122" s="1"/>
      <c r="Y122" s="1"/>
      <c r="Z122" s="1"/>
      <c r="AA122" s="1"/>
      <c r="AB122" s="1"/>
      <c r="AC122" s="4"/>
      <c r="AD122" s="4"/>
    </row>
    <row r="123" spans="1:30" x14ac:dyDescent="0.25">
      <c r="A123" t="s">
        <v>130</v>
      </c>
      <c r="B123" t="s">
        <v>131</v>
      </c>
      <c r="C123" s="1">
        <v>8.3924703061282496E-2</v>
      </c>
      <c r="D123" s="1">
        <v>3.9646508471064698E-2</v>
      </c>
      <c r="E123" s="1">
        <v>0.14658126800087001</v>
      </c>
      <c r="F123" s="1">
        <v>0.38539750693809099</v>
      </c>
      <c r="G123" s="1">
        <v>0.29121364512696801</v>
      </c>
      <c r="H123" s="1">
        <v>0.47899157739391901</v>
      </c>
      <c r="I123" s="1">
        <v>0.22062780064541301</v>
      </c>
      <c r="J123" s="1">
        <v>0.17903112401089899</v>
      </c>
      <c r="K123" s="1">
        <v>0.26959422997593402</v>
      </c>
      <c r="L123" s="1">
        <v>0.235732488218519</v>
      </c>
      <c r="M123" s="1">
        <v>0.187926771585572</v>
      </c>
      <c r="N123" s="1">
        <v>0.30241139945422701</v>
      </c>
      <c r="O123" s="1">
        <v>6.5775369997657998E-2</v>
      </c>
      <c r="P123" s="1">
        <v>4.7352558676548799E-2</v>
      </c>
      <c r="Q123" s="1">
        <v>8.7128635749703601E-2</v>
      </c>
      <c r="R123" s="1">
        <v>3.8653167801728301E-3</v>
      </c>
      <c r="S123" s="1">
        <v>2.1587504735538199E-3</v>
      </c>
      <c r="T123" s="1">
        <v>7.2219696207648804E-3</v>
      </c>
      <c r="U123" s="1"/>
      <c r="V123" s="1"/>
      <c r="W123" s="4"/>
      <c r="X123" s="1"/>
      <c r="Y123" s="1"/>
      <c r="Z123" s="1"/>
      <c r="AA123" s="1"/>
      <c r="AB123" s="1"/>
      <c r="AC123" s="4"/>
      <c r="AD123" s="4"/>
    </row>
    <row r="124" spans="1:30" x14ac:dyDescent="0.25">
      <c r="A124" t="s">
        <v>110</v>
      </c>
      <c r="B124" t="s">
        <v>111</v>
      </c>
      <c r="C124" s="1">
        <v>8.4018234621653504E-2</v>
      </c>
      <c r="D124" s="1">
        <v>4.5311507703287998E-2</v>
      </c>
      <c r="E124" s="1">
        <v>0.13417727280276401</v>
      </c>
      <c r="F124" s="1">
        <v>0.37272473688530999</v>
      </c>
      <c r="G124" s="1">
        <v>0.29560356844694802</v>
      </c>
      <c r="H124" s="1">
        <v>0.45818268256910999</v>
      </c>
      <c r="I124" s="1">
        <v>0.25317426330714399</v>
      </c>
      <c r="J124" s="1">
        <v>0.208779476595081</v>
      </c>
      <c r="K124" s="1">
        <v>0.30260009989884901</v>
      </c>
      <c r="L124" s="1">
        <v>0.199320259247803</v>
      </c>
      <c r="M124" s="1">
        <v>0.15975141641510399</v>
      </c>
      <c r="N124" s="1">
        <v>0.241936539565939</v>
      </c>
      <c r="O124" s="1">
        <v>8.2228278508068894E-2</v>
      </c>
      <c r="P124" s="1">
        <v>5.9191294263347398E-2</v>
      </c>
      <c r="Q124" s="1">
        <v>0.110294696412353</v>
      </c>
      <c r="R124" s="1">
        <v>3.7516851057693402E-3</v>
      </c>
      <c r="S124" s="1">
        <v>1.4640516830796799E-3</v>
      </c>
      <c r="T124" s="1">
        <v>9.1668618586038704E-3</v>
      </c>
      <c r="U124" s="1"/>
      <c r="V124" s="1"/>
      <c r="W124" s="4"/>
      <c r="X124" s="1"/>
      <c r="Y124" s="1"/>
      <c r="Z124" s="1"/>
      <c r="AA124" s="1"/>
      <c r="AB124" s="1"/>
      <c r="AC124" s="4"/>
      <c r="AD124" s="4"/>
    </row>
    <row r="125" spans="1:30" x14ac:dyDescent="0.25">
      <c r="A125" t="s">
        <v>524</v>
      </c>
      <c r="B125" t="s">
        <v>525</v>
      </c>
      <c r="C125" s="1">
        <v>8.2872820548182499E-2</v>
      </c>
      <c r="D125" s="1">
        <v>3.88074420357883E-2</v>
      </c>
      <c r="E125" s="1">
        <v>0.16233891165182401</v>
      </c>
      <c r="F125" s="1">
        <v>0.37808844751149301</v>
      </c>
      <c r="G125" s="1">
        <v>0.27878789414320698</v>
      </c>
      <c r="H125" s="1">
        <v>0.47602534158606402</v>
      </c>
      <c r="I125" s="1">
        <v>0.242916623596592</v>
      </c>
      <c r="J125" s="1">
        <v>0.197627799068227</v>
      </c>
      <c r="K125" s="1">
        <v>0.29519292909899603</v>
      </c>
      <c r="L125" s="1">
        <v>0.19862198567561301</v>
      </c>
      <c r="M125" s="1">
        <v>0.15427823888769901</v>
      </c>
      <c r="N125" s="1">
        <v>0.250698337590399</v>
      </c>
      <c r="O125" s="1">
        <v>8.7133149357601997E-2</v>
      </c>
      <c r="P125" s="1">
        <v>6.5610694486402305E-2</v>
      </c>
      <c r="Q125" s="1">
        <v>0.115339138063979</v>
      </c>
      <c r="R125" s="1">
        <v>3.6803672882469701E-3</v>
      </c>
      <c r="S125" s="1">
        <v>1.4718094574811701E-3</v>
      </c>
      <c r="T125" s="1">
        <v>8.3326261517045492E-3</v>
      </c>
      <c r="U125" s="1"/>
      <c r="V125" s="1"/>
      <c r="W125" s="4"/>
      <c r="X125" s="1"/>
      <c r="Y125" s="1"/>
      <c r="Z125" s="1"/>
      <c r="AA125" s="1"/>
      <c r="AB125" s="1"/>
      <c r="AC125" s="4"/>
      <c r="AD125" s="4"/>
    </row>
    <row r="126" spans="1:30" x14ac:dyDescent="0.25">
      <c r="A126" t="s">
        <v>54</v>
      </c>
      <c r="B126" t="s">
        <v>55</v>
      </c>
      <c r="C126" s="1">
        <v>5.6197825878918597E-2</v>
      </c>
      <c r="D126" s="1">
        <v>2.5966240187678E-2</v>
      </c>
      <c r="E126" s="1">
        <v>0.10184509312067699</v>
      </c>
      <c r="F126" s="1">
        <v>0.403039161090673</v>
      </c>
      <c r="G126" s="1">
        <v>0.31398526393536502</v>
      </c>
      <c r="H126" s="1">
        <v>0.50904480462837798</v>
      </c>
      <c r="I126" s="1">
        <v>0.23917732379194601</v>
      </c>
      <c r="J126" s="1">
        <v>0.18742574315515001</v>
      </c>
      <c r="K126" s="1">
        <v>0.29200835817672099</v>
      </c>
      <c r="L126" s="1">
        <v>0.200507355126297</v>
      </c>
      <c r="M126" s="1">
        <v>0.15491284338078501</v>
      </c>
      <c r="N126" s="1">
        <v>0.25164786739720502</v>
      </c>
      <c r="O126" s="1">
        <v>8.3519626120663895E-2</v>
      </c>
      <c r="P126" s="1">
        <v>5.7752070310306297E-2</v>
      </c>
      <c r="Q126" s="1">
        <v>0.110082485786318</v>
      </c>
      <c r="R126" s="1">
        <v>1.1440374808466901E-2</v>
      </c>
      <c r="S126" s="1">
        <v>4.9704442115256799E-3</v>
      </c>
      <c r="T126" s="1">
        <v>2.4532884522817901E-2</v>
      </c>
      <c r="U126" s="1"/>
      <c r="V126" s="1"/>
      <c r="W126" s="4"/>
      <c r="X126" s="1"/>
      <c r="Y126" s="1"/>
      <c r="Z126" s="1"/>
      <c r="AA126" s="1"/>
      <c r="AB126" s="1"/>
      <c r="AC126" s="4"/>
      <c r="AD126" s="4"/>
    </row>
    <row r="127" spans="1:30" x14ac:dyDescent="0.25">
      <c r="A127" t="s">
        <v>580</v>
      </c>
      <c r="B127" t="s">
        <v>581</v>
      </c>
      <c r="C127" s="1">
        <v>4.7842626736011001E-2</v>
      </c>
      <c r="D127" s="1">
        <v>2.4527491965373901E-2</v>
      </c>
      <c r="E127" s="1">
        <v>8.2527108854818398E-2</v>
      </c>
      <c r="F127" s="1">
        <v>0.42806532605631997</v>
      </c>
      <c r="G127" s="1">
        <v>0.35330424394646598</v>
      </c>
      <c r="H127" s="1">
        <v>0.51127659161390504</v>
      </c>
      <c r="I127" s="1">
        <v>0.21389832798168801</v>
      </c>
      <c r="J127" s="1">
        <v>0.17724699886592701</v>
      </c>
      <c r="K127" s="1">
        <v>0.25297995992282102</v>
      </c>
      <c r="L127" s="1">
        <v>0.20389500647373601</v>
      </c>
      <c r="M127" s="1">
        <v>0.16367418489461699</v>
      </c>
      <c r="N127" s="1">
        <v>0.24868144203562501</v>
      </c>
      <c r="O127" s="1">
        <v>9.63715508394236E-2</v>
      </c>
      <c r="P127" s="1">
        <v>7.3616870382855096E-2</v>
      </c>
      <c r="Q127" s="1">
        <v>0.122163109391382</v>
      </c>
      <c r="R127" s="1">
        <v>5.5092059230120796E-3</v>
      </c>
      <c r="S127" s="1">
        <v>2.2399875045618898E-3</v>
      </c>
      <c r="T127" s="1">
        <v>1.14996964803791E-2</v>
      </c>
      <c r="U127" s="1"/>
      <c r="V127" s="1"/>
      <c r="W127" s="4"/>
      <c r="X127" s="1"/>
      <c r="Y127" s="1"/>
      <c r="Z127" s="1"/>
      <c r="AA127" s="1"/>
      <c r="AB127" s="1"/>
      <c r="AC127" s="4"/>
      <c r="AD127" s="4"/>
    </row>
    <row r="128" spans="1:30" x14ac:dyDescent="0.25">
      <c r="A128" t="s">
        <v>188</v>
      </c>
      <c r="B128" t="s">
        <v>189</v>
      </c>
      <c r="C128" s="1">
        <v>4.7958397657942298E-2</v>
      </c>
      <c r="D128" s="1">
        <v>2.14932322584271E-2</v>
      </c>
      <c r="E128" s="1">
        <v>9.2562353469393205E-2</v>
      </c>
      <c r="F128" s="1">
        <v>0.42591782729565802</v>
      </c>
      <c r="G128" s="1">
        <v>0.34405983973696902</v>
      </c>
      <c r="H128" s="1">
        <v>0.52191316207635996</v>
      </c>
      <c r="I128" s="1">
        <v>0.21752866355761899</v>
      </c>
      <c r="J128" s="1">
        <v>0.17129222411524</v>
      </c>
      <c r="K128" s="1">
        <v>0.26354536641574899</v>
      </c>
      <c r="L128" s="1">
        <v>0.222114823457223</v>
      </c>
      <c r="M128" s="1">
        <v>0.17273942176693699</v>
      </c>
      <c r="N128" s="1">
        <v>0.27095873529257702</v>
      </c>
      <c r="O128" s="1">
        <v>7.6055902772911604E-2</v>
      </c>
      <c r="P128" s="1">
        <v>5.6687024658386202E-2</v>
      </c>
      <c r="Q128" s="1">
        <v>0.102768846117505</v>
      </c>
      <c r="R128" s="1">
        <v>5.2250139826569104E-3</v>
      </c>
      <c r="S128" s="1">
        <v>2.24724862189097E-3</v>
      </c>
      <c r="T128" s="1">
        <v>1.09721306560541E-2</v>
      </c>
      <c r="U128" s="1"/>
      <c r="V128" s="1"/>
      <c r="W128" s="4"/>
      <c r="X128" s="1"/>
      <c r="Y128" s="1"/>
      <c r="Z128" s="1"/>
      <c r="AA128" s="1"/>
      <c r="AB128" s="1"/>
      <c r="AC128" s="4"/>
      <c r="AD128" s="4"/>
    </row>
    <row r="129" spans="1:30" x14ac:dyDescent="0.25">
      <c r="A129" t="s">
        <v>190</v>
      </c>
      <c r="B129" t="s">
        <v>191</v>
      </c>
      <c r="C129" s="1">
        <v>5.1090585262075203E-2</v>
      </c>
      <c r="D129" s="1">
        <v>2.3248994204626401E-2</v>
      </c>
      <c r="E129" s="1">
        <v>0.106671626627941</v>
      </c>
      <c r="F129" s="1">
        <v>0.41078145038241698</v>
      </c>
      <c r="G129" s="1">
        <v>0.322189456402737</v>
      </c>
      <c r="H129" s="1">
        <v>0.51252366221194801</v>
      </c>
      <c r="I129" s="1">
        <v>0.243527251718163</v>
      </c>
      <c r="J129" s="1">
        <v>0.19672932736696999</v>
      </c>
      <c r="K129" s="1">
        <v>0.29395658559460902</v>
      </c>
      <c r="L129" s="1">
        <v>0.20778486994270901</v>
      </c>
      <c r="M129" s="1">
        <v>0.16583071359189799</v>
      </c>
      <c r="N129" s="1">
        <v>0.256863984082085</v>
      </c>
      <c r="O129" s="1">
        <v>7.4552662398482406E-2</v>
      </c>
      <c r="P129" s="1">
        <v>5.3742237075565302E-2</v>
      </c>
      <c r="Q129" s="1">
        <v>9.9604496352649896E-2</v>
      </c>
      <c r="R129" s="1">
        <v>4.5897467005011697E-3</v>
      </c>
      <c r="S129" s="1">
        <v>1.89831784597329E-3</v>
      </c>
      <c r="T129" s="1">
        <v>1.15948406461386E-2</v>
      </c>
      <c r="U129" s="1"/>
      <c r="V129" s="1"/>
      <c r="W129" s="4"/>
      <c r="X129" s="1"/>
      <c r="Y129" s="1"/>
      <c r="Z129" s="1"/>
      <c r="AA129" s="1"/>
      <c r="AB129" s="1"/>
      <c r="AC129" s="4"/>
      <c r="AD129" s="4"/>
    </row>
    <row r="130" spans="1:30" x14ac:dyDescent="0.25">
      <c r="A130" t="s">
        <v>384</v>
      </c>
      <c r="B130" t="s">
        <v>385</v>
      </c>
      <c r="C130" s="1">
        <v>6.5755967258812095E-2</v>
      </c>
      <c r="D130" s="1">
        <v>4.2024523920619797E-2</v>
      </c>
      <c r="E130" s="1">
        <v>9.6281407326264695E-2</v>
      </c>
      <c r="F130" s="1">
        <v>0.401728379876924</v>
      </c>
      <c r="G130" s="1">
        <v>0.34880919869488902</v>
      </c>
      <c r="H130" s="1">
        <v>0.46565966032172201</v>
      </c>
      <c r="I130" s="1">
        <v>0.236049288158937</v>
      </c>
      <c r="J130" s="1">
        <v>0.19923814093051301</v>
      </c>
      <c r="K130" s="1">
        <v>0.27725980228770702</v>
      </c>
      <c r="L130" s="1">
        <v>0.19459242260856799</v>
      </c>
      <c r="M130" s="1">
        <v>0.16171041584085599</v>
      </c>
      <c r="N130" s="1">
        <v>0.227456403493415</v>
      </c>
      <c r="O130" s="1">
        <v>9.1959259808145996E-2</v>
      </c>
      <c r="P130" s="1">
        <v>7.2096200475535901E-2</v>
      </c>
      <c r="Q130" s="1">
        <v>0.117233460149301</v>
      </c>
      <c r="R130" s="1">
        <v>5.6653396468867301E-3</v>
      </c>
      <c r="S130" s="1">
        <v>2.5685030770068598E-3</v>
      </c>
      <c r="T130" s="1">
        <v>1.18918004234201E-2</v>
      </c>
      <c r="U130" s="1"/>
      <c r="V130" s="1"/>
      <c r="W130" s="4"/>
      <c r="X130" s="1"/>
      <c r="Y130" s="1"/>
      <c r="Z130" s="1"/>
      <c r="AA130" s="1"/>
      <c r="AB130" s="1"/>
      <c r="AC130" s="4"/>
      <c r="AD130" s="4"/>
    </row>
    <row r="131" spans="1:30" x14ac:dyDescent="0.25">
      <c r="A131" t="s">
        <v>486</v>
      </c>
      <c r="B131" t="s">
        <v>487</v>
      </c>
      <c r="C131" s="1">
        <v>4.9986503007141699E-2</v>
      </c>
      <c r="D131" s="1">
        <v>2.8095758846189499E-2</v>
      </c>
      <c r="E131" s="1">
        <v>8.3709070272448297E-2</v>
      </c>
      <c r="F131" s="1">
        <v>0.42016677751547699</v>
      </c>
      <c r="G131" s="1">
        <v>0.35084890502627097</v>
      </c>
      <c r="H131" s="1">
        <v>0.498289920525057</v>
      </c>
      <c r="I131" s="1">
        <v>0.234737651218275</v>
      </c>
      <c r="J131" s="1">
        <v>0.19737143620500999</v>
      </c>
      <c r="K131" s="1">
        <v>0.27380640875012002</v>
      </c>
      <c r="L131" s="1">
        <v>0.2222960742873</v>
      </c>
      <c r="M131" s="1">
        <v>0.178310392985187</v>
      </c>
      <c r="N131" s="1">
        <v>0.26305381431389602</v>
      </c>
      <c r="O131" s="1">
        <v>6.6528080797792502E-2</v>
      </c>
      <c r="P131" s="1">
        <v>4.8431665585242901E-2</v>
      </c>
      <c r="Q131" s="1">
        <v>8.5357647620289495E-2</v>
      </c>
      <c r="R131" s="1">
        <v>3.8914389394217601E-3</v>
      </c>
      <c r="S131" s="1">
        <v>2.16087167079511E-3</v>
      </c>
      <c r="T131" s="1">
        <v>6.8290547050562601E-3</v>
      </c>
      <c r="U131" s="1"/>
      <c r="V131" s="1"/>
      <c r="W131" s="4"/>
      <c r="X131" s="1"/>
      <c r="Y131" s="1"/>
      <c r="Z131" s="1"/>
      <c r="AA131" s="1"/>
      <c r="AB131" s="1"/>
      <c r="AC131" s="4"/>
      <c r="AD131" s="4"/>
    </row>
    <row r="132" spans="1:30" x14ac:dyDescent="0.25">
      <c r="A132" t="s">
        <v>570</v>
      </c>
      <c r="B132" t="s">
        <v>571</v>
      </c>
      <c r="C132" s="1">
        <v>4.38617283742311E-2</v>
      </c>
      <c r="D132" s="1">
        <v>2.04640728526988E-2</v>
      </c>
      <c r="E132" s="1">
        <v>8.1318167816016598E-2</v>
      </c>
      <c r="F132" s="1">
        <v>0.42857519719533899</v>
      </c>
      <c r="G132" s="1">
        <v>0.34798026017506001</v>
      </c>
      <c r="H132" s="1">
        <v>0.511548467374497</v>
      </c>
      <c r="I132" s="1">
        <v>0.23200246160346699</v>
      </c>
      <c r="J132" s="1">
        <v>0.189953463895844</v>
      </c>
      <c r="K132" s="1">
        <v>0.27686169111236297</v>
      </c>
      <c r="L132" s="1">
        <v>0.19409296037642801</v>
      </c>
      <c r="M132" s="1">
        <v>0.14993242598815301</v>
      </c>
      <c r="N132" s="1">
        <v>0.23810418325409699</v>
      </c>
      <c r="O132" s="1">
        <v>9.3036806118991802E-2</v>
      </c>
      <c r="P132" s="1">
        <v>7.0978889200806902E-2</v>
      </c>
      <c r="Q132" s="1">
        <v>0.123822422828765</v>
      </c>
      <c r="R132" s="1">
        <v>4.4282688307850596E-3</v>
      </c>
      <c r="S132" s="1">
        <v>1.8019037039542301E-3</v>
      </c>
      <c r="T132" s="1">
        <v>9.7622645074204803E-3</v>
      </c>
      <c r="U132" s="1"/>
      <c r="V132" s="1"/>
      <c r="W132" s="4"/>
      <c r="X132" s="1"/>
      <c r="Y132" s="1"/>
      <c r="Z132" s="1"/>
      <c r="AA132" s="1"/>
      <c r="AB132" s="1"/>
      <c r="AC132" s="4"/>
      <c r="AD132" s="4"/>
    </row>
    <row r="133" spans="1:30" x14ac:dyDescent="0.25">
      <c r="A133" t="s">
        <v>176</v>
      </c>
      <c r="B133" t="s">
        <v>177</v>
      </c>
      <c r="C133" s="1">
        <v>9.7449287983937705E-2</v>
      </c>
      <c r="D133" s="1">
        <v>5.1230197916781302E-2</v>
      </c>
      <c r="E133" s="1">
        <v>0.17528738287272499</v>
      </c>
      <c r="F133" s="1">
        <v>0.369169887778377</v>
      </c>
      <c r="G133" s="1">
        <v>0.27594556077776</v>
      </c>
      <c r="H133" s="1">
        <v>0.46734607809359702</v>
      </c>
      <c r="I133" s="1">
        <v>0.24277906496051299</v>
      </c>
      <c r="J133" s="1">
        <v>0.195670781781869</v>
      </c>
      <c r="K133" s="1">
        <v>0.29533772051629498</v>
      </c>
      <c r="L133" s="1">
        <v>0.20602254067328199</v>
      </c>
      <c r="M133" s="1">
        <v>0.156016687862047</v>
      </c>
      <c r="N133" s="1">
        <v>0.25697002100550798</v>
      </c>
      <c r="O133" s="1">
        <v>7.42968941005544E-2</v>
      </c>
      <c r="P133" s="1">
        <v>5.3100337738291203E-2</v>
      </c>
      <c r="Q133" s="1">
        <v>9.86620586816465E-2</v>
      </c>
      <c r="R133" s="1">
        <v>4.5380838517219699E-3</v>
      </c>
      <c r="S133" s="1">
        <v>1.7916585744619201E-3</v>
      </c>
      <c r="T133" s="1">
        <v>1.08975401430998E-2</v>
      </c>
      <c r="U133" s="1"/>
      <c r="V133" s="1"/>
      <c r="W133" s="4"/>
      <c r="X133" s="1"/>
      <c r="Y133" s="1"/>
      <c r="Z133" s="1"/>
      <c r="AA133" s="1"/>
      <c r="AB133" s="1"/>
      <c r="AC133" s="4"/>
      <c r="AD133" s="4"/>
    </row>
    <row r="134" spans="1:30" x14ac:dyDescent="0.25">
      <c r="A134" t="s">
        <v>522</v>
      </c>
      <c r="B134" t="s">
        <v>523</v>
      </c>
      <c r="C134" s="1">
        <v>4.6320481810235903E-2</v>
      </c>
      <c r="D134" s="1">
        <v>2.2032735988962101E-2</v>
      </c>
      <c r="E134" s="1">
        <v>8.6899251528339105E-2</v>
      </c>
      <c r="F134" s="1">
        <v>0.42196759524047101</v>
      </c>
      <c r="G134" s="1">
        <v>0.34216060355556099</v>
      </c>
      <c r="H134" s="1">
        <v>0.51499871008738696</v>
      </c>
      <c r="I134" s="1">
        <v>0.22963183091509001</v>
      </c>
      <c r="J134" s="1">
        <v>0.186453347844211</v>
      </c>
      <c r="K134" s="1">
        <v>0.27404334920521101</v>
      </c>
      <c r="L134" s="1">
        <v>0.18699816411183501</v>
      </c>
      <c r="M134" s="1">
        <v>0.14232877987349801</v>
      </c>
      <c r="N134" s="1">
        <v>0.23209390781209399</v>
      </c>
      <c r="O134" s="1">
        <v>9.4101000711107705E-2</v>
      </c>
      <c r="P134" s="1">
        <v>6.9268356147029295E-2</v>
      </c>
      <c r="Q134" s="1">
        <v>0.12412082264935299</v>
      </c>
      <c r="R134" s="1">
        <v>1.3555150592507901E-2</v>
      </c>
      <c r="S134" s="1">
        <v>6.5224901893792299E-3</v>
      </c>
      <c r="T134" s="1">
        <v>2.65049627435716E-2</v>
      </c>
      <c r="U134" s="1"/>
      <c r="V134" s="1"/>
      <c r="W134" s="4"/>
      <c r="X134" s="1"/>
      <c r="Y134" s="1"/>
      <c r="Z134" s="1"/>
      <c r="AA134" s="1"/>
      <c r="AB134" s="1"/>
      <c r="AC134" s="4"/>
      <c r="AD134" s="4"/>
    </row>
    <row r="135" spans="1:30" x14ac:dyDescent="0.25">
      <c r="A135" t="s">
        <v>118</v>
      </c>
      <c r="B135" t="s">
        <v>119</v>
      </c>
      <c r="C135" s="1">
        <v>4.9930606023618901E-2</v>
      </c>
      <c r="D135" s="1">
        <v>2.5767820333247302E-2</v>
      </c>
      <c r="E135" s="1">
        <v>8.8881582960917402E-2</v>
      </c>
      <c r="F135" s="1">
        <v>0.424621084866243</v>
      </c>
      <c r="G135" s="1">
        <v>0.35728035227966398</v>
      </c>
      <c r="H135" s="1">
        <v>0.50042471254677501</v>
      </c>
      <c r="I135" s="1">
        <v>0.23227092659142701</v>
      </c>
      <c r="J135" s="1">
        <v>0.192373676496434</v>
      </c>
      <c r="K135" s="1">
        <v>0.27580792801447901</v>
      </c>
      <c r="L135" s="1">
        <v>0.215677144744296</v>
      </c>
      <c r="M135" s="1">
        <v>0.17164593412984799</v>
      </c>
      <c r="N135" s="1">
        <v>0.25893269333339702</v>
      </c>
      <c r="O135" s="1">
        <v>6.8759815090654805E-2</v>
      </c>
      <c r="P135" s="1">
        <v>4.9899111304568998E-2</v>
      </c>
      <c r="Q135" s="1">
        <v>9.3508499928433894E-2</v>
      </c>
      <c r="R135" s="1">
        <v>5.2931995739440201E-3</v>
      </c>
      <c r="S135" s="1">
        <v>2.0082595615362399E-3</v>
      </c>
      <c r="T135" s="1">
        <v>1.34477610262385E-2</v>
      </c>
      <c r="U135" s="1"/>
      <c r="V135" s="1"/>
      <c r="W135" s="4"/>
      <c r="X135" s="1"/>
      <c r="Y135" s="1"/>
      <c r="Z135" s="1"/>
      <c r="AA135" s="1"/>
      <c r="AB135" s="1"/>
      <c r="AC135" s="4"/>
      <c r="AD135" s="4"/>
    </row>
    <row r="136" spans="1:30" x14ac:dyDescent="0.25">
      <c r="A136" t="s">
        <v>668</v>
      </c>
      <c r="B136" t="s">
        <v>669</v>
      </c>
      <c r="C136" s="1">
        <v>6.3350859837564305E-2</v>
      </c>
      <c r="D136" s="1">
        <v>2.91555535654291E-2</v>
      </c>
      <c r="E136" s="1">
        <v>0.12462843928848</v>
      </c>
      <c r="F136" s="1">
        <v>0.39021376078040199</v>
      </c>
      <c r="G136" s="1">
        <v>0.29936599667341002</v>
      </c>
      <c r="H136" s="1">
        <v>0.490926464803419</v>
      </c>
      <c r="I136" s="1">
        <v>0.268208732349626</v>
      </c>
      <c r="J136" s="1">
        <v>0.21646698568345901</v>
      </c>
      <c r="K136" s="1">
        <v>0.32144272104147797</v>
      </c>
      <c r="L136" s="1">
        <v>0.177473413518663</v>
      </c>
      <c r="M136" s="1">
        <v>0.130574409843904</v>
      </c>
      <c r="N136" s="1">
        <v>0.22835191566369001</v>
      </c>
      <c r="O136" s="1">
        <v>8.3953419586148395E-2</v>
      </c>
      <c r="P136" s="1">
        <v>5.9016036264082299E-2</v>
      </c>
      <c r="Q136" s="1">
        <v>0.111952345766119</v>
      </c>
      <c r="R136" s="1">
        <v>1.1612712836475501E-2</v>
      </c>
      <c r="S136" s="1">
        <v>4.7410579271223796E-3</v>
      </c>
      <c r="T136" s="1">
        <v>2.5618413666153899E-2</v>
      </c>
      <c r="U136" s="1"/>
      <c r="V136" s="1"/>
      <c r="W136" s="4"/>
      <c r="X136" s="1"/>
      <c r="Y136" s="1"/>
      <c r="Z136" s="1"/>
      <c r="AA136" s="1"/>
      <c r="AB136" s="1"/>
      <c r="AC136" s="4"/>
      <c r="AD136" s="4"/>
    </row>
    <row r="137" spans="1:30" x14ac:dyDescent="0.25">
      <c r="A137" t="s">
        <v>490</v>
      </c>
      <c r="B137" t="s">
        <v>491</v>
      </c>
      <c r="C137" s="1">
        <v>5.44859460107655E-2</v>
      </c>
      <c r="D137" s="1">
        <v>2.3712685135046398E-2</v>
      </c>
      <c r="E137" s="1">
        <v>0.10796125942514</v>
      </c>
      <c r="F137" s="1">
        <v>0.42551938939502199</v>
      </c>
      <c r="G137" s="1">
        <v>0.32767050574092599</v>
      </c>
      <c r="H137" s="1">
        <v>0.52915597820508797</v>
      </c>
      <c r="I137" s="1">
        <v>0.22365888906940001</v>
      </c>
      <c r="J137" s="1">
        <v>0.176378786935982</v>
      </c>
      <c r="K137" s="1">
        <v>0.27598762931167897</v>
      </c>
      <c r="L137" s="1">
        <v>0.21598649820868701</v>
      </c>
      <c r="M137" s="1">
        <v>0.157192063661518</v>
      </c>
      <c r="N137" s="1">
        <v>0.272521903891979</v>
      </c>
      <c r="O137" s="1">
        <v>6.9461739110825899E-2</v>
      </c>
      <c r="P137" s="1">
        <v>5.0740075838627503E-2</v>
      </c>
      <c r="Q137" s="1">
        <v>9.3423195540343798E-2</v>
      </c>
      <c r="R137" s="1">
        <v>4.5810976953609903E-3</v>
      </c>
      <c r="S137" s="1">
        <v>2.2561307027309401E-3</v>
      </c>
      <c r="T137" s="1">
        <v>8.7035873206904504E-3</v>
      </c>
      <c r="U137" s="1"/>
      <c r="V137" s="1"/>
      <c r="W137" s="4"/>
      <c r="X137" s="1"/>
      <c r="Y137" s="1"/>
      <c r="Z137" s="1"/>
      <c r="AA137" s="1"/>
      <c r="AB137" s="1"/>
      <c r="AC137" s="4"/>
      <c r="AD137" s="4"/>
    </row>
    <row r="138" spans="1:30" x14ac:dyDescent="0.25">
      <c r="A138" t="s">
        <v>208</v>
      </c>
      <c r="B138" t="s">
        <v>209</v>
      </c>
      <c r="C138" s="1">
        <v>5.9435280479248502E-2</v>
      </c>
      <c r="D138" s="1">
        <v>2.9425607056903402E-2</v>
      </c>
      <c r="E138" s="1">
        <v>0.107984426297471</v>
      </c>
      <c r="F138" s="1">
        <v>0.40702621503813402</v>
      </c>
      <c r="G138" s="1">
        <v>0.32010217974708</v>
      </c>
      <c r="H138" s="1">
        <v>0.50546734915048097</v>
      </c>
      <c r="I138" s="1">
        <v>0.25628443508846799</v>
      </c>
      <c r="J138" s="1">
        <v>0.20667339112564301</v>
      </c>
      <c r="K138" s="1">
        <v>0.306541884176326</v>
      </c>
      <c r="L138" s="1">
        <v>0.19348363695344201</v>
      </c>
      <c r="M138" s="1">
        <v>0.14938361148764701</v>
      </c>
      <c r="N138" s="1">
        <v>0.23697176997774499</v>
      </c>
      <c r="O138" s="1">
        <v>7.5421910442872303E-2</v>
      </c>
      <c r="P138" s="1">
        <v>5.6186998286879002E-2</v>
      </c>
      <c r="Q138" s="1">
        <v>0.103054273593976</v>
      </c>
      <c r="R138" s="1">
        <v>4.2651747314487298E-3</v>
      </c>
      <c r="S138" s="1">
        <v>1.89738557203764E-3</v>
      </c>
      <c r="T138" s="1">
        <v>8.7322109286261107E-3</v>
      </c>
      <c r="U138" s="1"/>
      <c r="V138" s="1"/>
      <c r="W138" s="4"/>
      <c r="X138" s="1"/>
      <c r="Y138" s="1"/>
      <c r="Z138" s="1"/>
      <c r="AA138" s="1"/>
      <c r="AB138" s="1"/>
      <c r="AC138" s="4"/>
      <c r="AD138" s="4"/>
    </row>
    <row r="139" spans="1:30" x14ac:dyDescent="0.25">
      <c r="A139" t="s">
        <v>358</v>
      </c>
      <c r="B139" t="s">
        <v>359</v>
      </c>
      <c r="C139" s="1">
        <v>7.2679686854809702E-2</v>
      </c>
      <c r="D139" s="1">
        <v>3.6288561937332299E-2</v>
      </c>
      <c r="E139" s="1">
        <v>0.13041093806877399</v>
      </c>
      <c r="F139" s="1">
        <v>0.40193195669015702</v>
      </c>
      <c r="G139" s="1">
        <v>0.31886144516103698</v>
      </c>
      <c r="H139" s="1">
        <v>0.49364010565445898</v>
      </c>
      <c r="I139" s="1">
        <v>0.23936415835296701</v>
      </c>
      <c r="J139" s="1">
        <v>0.19374775113860199</v>
      </c>
      <c r="K139" s="1">
        <v>0.28767887318490198</v>
      </c>
      <c r="L139" s="1">
        <v>0.19954075763715001</v>
      </c>
      <c r="M139" s="1">
        <v>0.15563662319937399</v>
      </c>
      <c r="N139" s="1">
        <v>0.253772278066285</v>
      </c>
      <c r="O139" s="1">
        <v>7.5054299433174404E-2</v>
      </c>
      <c r="P139" s="1">
        <v>5.5795457558908301E-2</v>
      </c>
      <c r="Q139" s="1">
        <v>0.10361159697282001</v>
      </c>
      <c r="R139" s="1">
        <v>3.97813713369638E-3</v>
      </c>
      <c r="S139" s="1">
        <v>1.5853415189200301E-3</v>
      </c>
      <c r="T139" s="1">
        <v>9.1755070848270302E-3</v>
      </c>
      <c r="U139" s="1"/>
      <c r="V139" s="1"/>
      <c r="W139" s="4"/>
      <c r="X139" s="1"/>
      <c r="Y139" s="1"/>
      <c r="Z139" s="1"/>
      <c r="AA139" s="1"/>
      <c r="AB139" s="1"/>
      <c r="AC139" s="4"/>
      <c r="AD139" s="4"/>
    </row>
    <row r="140" spans="1:30" x14ac:dyDescent="0.25">
      <c r="A140" t="s">
        <v>214</v>
      </c>
      <c r="B140" t="s">
        <v>215</v>
      </c>
      <c r="C140" s="1">
        <v>6.9548126579216704E-2</v>
      </c>
      <c r="D140" s="1">
        <v>3.0848822730314002E-2</v>
      </c>
      <c r="E140" s="1">
        <v>0.14440484775787699</v>
      </c>
      <c r="F140" s="1">
        <v>0.40707788474095402</v>
      </c>
      <c r="G140" s="1">
        <v>0.29864603912280602</v>
      </c>
      <c r="H140" s="1">
        <v>0.51934312955392803</v>
      </c>
      <c r="I140" s="1">
        <v>0.23702233471780601</v>
      </c>
      <c r="J140" s="1">
        <v>0.18378136681353699</v>
      </c>
      <c r="K140" s="1">
        <v>0.29317956238926102</v>
      </c>
      <c r="L140" s="1">
        <v>0.204148701555254</v>
      </c>
      <c r="M140" s="1">
        <v>0.15927809961317599</v>
      </c>
      <c r="N140" s="1">
        <v>0.26079525997535502</v>
      </c>
      <c r="O140" s="1">
        <v>7.09135801451269E-2</v>
      </c>
      <c r="P140" s="1">
        <v>5.1383496422696497E-2</v>
      </c>
      <c r="Q140" s="1">
        <v>9.8113799619853795E-2</v>
      </c>
      <c r="R140" s="1">
        <v>4.3975076174116896E-3</v>
      </c>
      <c r="S140" s="1">
        <v>1.7176474645354701E-3</v>
      </c>
      <c r="T140" s="1">
        <v>9.8295995428215894E-3</v>
      </c>
      <c r="U140" s="1"/>
      <c r="V140" s="1"/>
      <c r="W140" s="4"/>
      <c r="X140" s="1"/>
      <c r="Y140" s="1"/>
      <c r="Z140" s="1"/>
      <c r="AA140" s="1"/>
      <c r="AB140" s="1"/>
      <c r="AC140" s="4"/>
      <c r="AD140" s="4"/>
    </row>
    <row r="141" spans="1:30" x14ac:dyDescent="0.25">
      <c r="A141" t="s">
        <v>284</v>
      </c>
      <c r="B141" t="s">
        <v>285</v>
      </c>
      <c r="C141" s="1">
        <v>7.0037964149315401E-2</v>
      </c>
      <c r="D141" s="1">
        <v>3.7006960692439902E-2</v>
      </c>
      <c r="E141" s="1">
        <v>0.12027478058930199</v>
      </c>
      <c r="F141" s="1">
        <v>0.41423835738177101</v>
      </c>
      <c r="G141" s="1">
        <v>0.33108245349608101</v>
      </c>
      <c r="H141" s="1">
        <v>0.49655607518116401</v>
      </c>
      <c r="I141" s="1">
        <v>0.22294080961999299</v>
      </c>
      <c r="J141" s="1">
        <v>0.179650642428832</v>
      </c>
      <c r="K141" s="1">
        <v>0.26647952843772099</v>
      </c>
      <c r="L141" s="1">
        <v>0.218782763064858</v>
      </c>
      <c r="M141" s="1">
        <v>0.173306474790582</v>
      </c>
      <c r="N141" s="1">
        <v>0.26500895180994199</v>
      </c>
      <c r="O141" s="1">
        <v>6.2957282216398E-2</v>
      </c>
      <c r="P141" s="1">
        <v>4.6930808463183697E-2</v>
      </c>
      <c r="Q141" s="1">
        <v>8.3168521590390093E-2</v>
      </c>
      <c r="R141" s="1">
        <v>5.3232671172323796E-3</v>
      </c>
      <c r="S141" s="1">
        <v>2.2748568440457998E-3</v>
      </c>
      <c r="T141" s="1">
        <v>1.1304180137487499E-2</v>
      </c>
      <c r="U141" s="1"/>
      <c r="V141" s="1"/>
      <c r="W141" s="4"/>
      <c r="X141" s="1"/>
      <c r="Y141" s="1"/>
      <c r="Z141" s="1"/>
      <c r="AA141" s="1"/>
      <c r="AB141" s="1"/>
      <c r="AC141" s="4"/>
      <c r="AD141" s="4"/>
    </row>
    <row r="142" spans="1:30" x14ac:dyDescent="0.25">
      <c r="A142" t="s">
        <v>136</v>
      </c>
      <c r="B142" t="s">
        <v>137</v>
      </c>
      <c r="C142" s="1">
        <v>5.35478058626081E-2</v>
      </c>
      <c r="D142" s="1">
        <v>2.5487745201522399E-2</v>
      </c>
      <c r="E142" s="1">
        <v>0.101736017838457</v>
      </c>
      <c r="F142" s="1">
        <v>0.422912150611367</v>
      </c>
      <c r="G142" s="1">
        <v>0.335784166704232</v>
      </c>
      <c r="H142" s="1">
        <v>0.51588768791607498</v>
      </c>
      <c r="I142" s="1">
        <v>0.24741326109928</v>
      </c>
      <c r="J142" s="1">
        <v>0.20146427372653999</v>
      </c>
      <c r="K142" s="1">
        <v>0.29622316445107499</v>
      </c>
      <c r="L142" s="1">
        <v>0.19300194852824001</v>
      </c>
      <c r="M142" s="1">
        <v>0.150267606449176</v>
      </c>
      <c r="N142" s="1">
        <v>0.23754790985889301</v>
      </c>
      <c r="O142" s="1">
        <v>7.5741774503104306E-2</v>
      </c>
      <c r="P142" s="1">
        <v>5.7613680930916698E-2</v>
      </c>
      <c r="Q142" s="1">
        <v>0.103632308999552</v>
      </c>
      <c r="R142" s="1">
        <v>4.1571437828686001E-3</v>
      </c>
      <c r="S142" s="1">
        <v>1.731457545519E-3</v>
      </c>
      <c r="T142" s="1">
        <v>9.0680515123636E-3</v>
      </c>
      <c r="U142" s="1"/>
      <c r="V142" s="1"/>
      <c r="W142" s="4"/>
      <c r="X142" s="1"/>
      <c r="Y142" s="1"/>
      <c r="Z142" s="1"/>
      <c r="AA142" s="1"/>
      <c r="AB142" s="1"/>
      <c r="AC142" s="4"/>
      <c r="AD142" s="4"/>
    </row>
    <row r="143" spans="1:30" x14ac:dyDescent="0.25">
      <c r="A143" t="s">
        <v>556</v>
      </c>
      <c r="B143" t="s">
        <v>557</v>
      </c>
      <c r="C143" s="1">
        <v>6.3449819235383301E-2</v>
      </c>
      <c r="D143" s="1">
        <v>3.0147249946403401E-2</v>
      </c>
      <c r="E143" s="1">
        <v>0.12189731359997</v>
      </c>
      <c r="F143" s="1">
        <v>0.41278253885882699</v>
      </c>
      <c r="G143" s="1">
        <v>0.323917707074654</v>
      </c>
      <c r="H143" s="1">
        <v>0.50815284050430298</v>
      </c>
      <c r="I143" s="1">
        <v>0.244102898649766</v>
      </c>
      <c r="J143" s="1">
        <v>0.197600848274118</v>
      </c>
      <c r="K143" s="1">
        <v>0.29303198627086902</v>
      </c>
      <c r="L143" s="1">
        <v>0.189953718342496</v>
      </c>
      <c r="M143" s="1">
        <v>0.14914972628325299</v>
      </c>
      <c r="N143" s="1">
        <v>0.25128377461054402</v>
      </c>
      <c r="O143" s="1">
        <v>7.7535720154367396E-2</v>
      </c>
      <c r="P143" s="1">
        <v>5.5397239578662098E-2</v>
      </c>
      <c r="Q143" s="1">
        <v>0.102420188673211</v>
      </c>
      <c r="R143" s="1">
        <v>3.5736113502672102E-3</v>
      </c>
      <c r="S143" s="1">
        <v>1.33128359752411E-3</v>
      </c>
      <c r="T143" s="1">
        <v>8.6320634092159308E-3</v>
      </c>
      <c r="U143" s="1"/>
      <c r="V143" s="1"/>
      <c r="W143" s="4"/>
      <c r="X143" s="1"/>
      <c r="Y143" s="1"/>
      <c r="Z143" s="1"/>
      <c r="AA143" s="1"/>
      <c r="AB143" s="1"/>
      <c r="AC143" s="4"/>
      <c r="AD143" s="4"/>
    </row>
    <row r="144" spans="1:30" x14ac:dyDescent="0.25">
      <c r="A144" t="s">
        <v>402</v>
      </c>
      <c r="B144" t="s">
        <v>403</v>
      </c>
      <c r="C144" s="1">
        <v>5.2545344314648197E-2</v>
      </c>
      <c r="D144" s="1">
        <v>2.51420010618193E-2</v>
      </c>
      <c r="E144" s="1">
        <v>9.8059835470298201E-2</v>
      </c>
      <c r="F144" s="1">
        <v>0.43703981336481101</v>
      </c>
      <c r="G144" s="1">
        <v>0.345324422460076</v>
      </c>
      <c r="H144" s="1">
        <v>0.53224520331847303</v>
      </c>
      <c r="I144" s="1">
        <v>0.22207888571250201</v>
      </c>
      <c r="J144" s="1">
        <v>0.18087914224328</v>
      </c>
      <c r="K144" s="1">
        <v>0.26488416939895898</v>
      </c>
      <c r="L144" s="1">
        <v>0.206936365632301</v>
      </c>
      <c r="M144" s="1">
        <v>0.161881621775811</v>
      </c>
      <c r="N144" s="1">
        <v>0.26135113243045099</v>
      </c>
      <c r="O144" s="1">
        <v>7.2511108267457894E-2</v>
      </c>
      <c r="P144" s="1">
        <v>5.3264050764850399E-2</v>
      </c>
      <c r="Q144" s="1">
        <v>9.4344191545793404E-2</v>
      </c>
      <c r="R144" s="1">
        <v>4.5663348660324003E-3</v>
      </c>
      <c r="S144" s="1">
        <v>2.07332955665054E-3</v>
      </c>
      <c r="T144" s="1">
        <v>9.7914175606228192E-3</v>
      </c>
      <c r="U144" s="1"/>
      <c r="V144" s="1"/>
      <c r="W144" s="4"/>
      <c r="X144" s="1"/>
      <c r="Y144" s="1"/>
      <c r="Z144" s="1"/>
      <c r="AA144" s="1"/>
      <c r="AB144" s="1"/>
      <c r="AC144" s="4"/>
      <c r="AD144" s="4"/>
    </row>
    <row r="145" spans="1:30" x14ac:dyDescent="0.25">
      <c r="A145" t="s">
        <v>590</v>
      </c>
      <c r="B145" t="s">
        <v>591</v>
      </c>
      <c r="C145" s="1">
        <v>0.112960297786779</v>
      </c>
      <c r="D145" s="1">
        <v>6.2284373693644E-2</v>
      </c>
      <c r="E145" s="1">
        <v>0.18634662717751599</v>
      </c>
      <c r="F145" s="1">
        <v>0.369298464919738</v>
      </c>
      <c r="G145" s="1">
        <v>0.28701653521569598</v>
      </c>
      <c r="H145" s="1">
        <v>0.46698239864027402</v>
      </c>
      <c r="I145" s="1">
        <v>0.234837468045935</v>
      </c>
      <c r="J145" s="1">
        <v>0.19240054012364699</v>
      </c>
      <c r="K145" s="1">
        <v>0.28090713601620299</v>
      </c>
      <c r="L145" s="1">
        <v>0.191096989395451</v>
      </c>
      <c r="M145" s="1">
        <v>0.14756206013801901</v>
      </c>
      <c r="N145" s="1">
        <v>0.23251727613236101</v>
      </c>
      <c r="O145" s="1">
        <v>7.9369040279861094E-2</v>
      </c>
      <c r="P145" s="1">
        <v>6.1310510260517599E-2</v>
      </c>
      <c r="Q145" s="1">
        <v>0.10251182378261001</v>
      </c>
      <c r="R145" s="1">
        <v>5.1981436253453698E-3</v>
      </c>
      <c r="S145" s="1">
        <v>2.1960237948942E-3</v>
      </c>
      <c r="T145" s="1">
        <v>1.03555195372039E-2</v>
      </c>
      <c r="U145" s="1"/>
      <c r="V145" s="1"/>
      <c r="W145" s="4"/>
      <c r="X145" s="1"/>
      <c r="Y145" s="1"/>
      <c r="Z145" s="1"/>
      <c r="AA145" s="1"/>
      <c r="AB145" s="1"/>
      <c r="AC145" s="4"/>
      <c r="AD145" s="4"/>
    </row>
    <row r="146" spans="1:30" x14ac:dyDescent="0.25">
      <c r="A146" t="s">
        <v>232</v>
      </c>
      <c r="B146" t="s">
        <v>233</v>
      </c>
      <c r="C146" s="1">
        <v>3.7275682510240903E-2</v>
      </c>
      <c r="D146" s="1">
        <v>1.8728220133330201E-2</v>
      </c>
      <c r="E146" s="1">
        <v>6.7381672971797604E-2</v>
      </c>
      <c r="F146" s="1">
        <v>0.46172944315151998</v>
      </c>
      <c r="G146" s="1">
        <v>0.386167956718106</v>
      </c>
      <c r="H146" s="1">
        <v>0.53937130079555495</v>
      </c>
      <c r="I146" s="1">
        <v>0.20525142118926301</v>
      </c>
      <c r="J146" s="1">
        <v>0.16827356050282499</v>
      </c>
      <c r="K146" s="1">
        <v>0.24718159134259299</v>
      </c>
      <c r="L146" s="1">
        <v>0.216448277145457</v>
      </c>
      <c r="M146" s="1">
        <v>0.17768060284145701</v>
      </c>
      <c r="N146" s="1">
        <v>0.26601147288593402</v>
      </c>
      <c r="O146" s="1">
        <v>7.0400474087010306E-2</v>
      </c>
      <c r="P146" s="1">
        <v>5.3008092986971601E-2</v>
      </c>
      <c r="Q146" s="1">
        <v>9.1965912222468901E-2</v>
      </c>
      <c r="R146" s="1">
        <v>4.3995109816241202E-3</v>
      </c>
      <c r="S146" s="1">
        <v>1.9649983662837099E-3</v>
      </c>
      <c r="T146" s="1">
        <v>9.0392223864812007E-3</v>
      </c>
      <c r="U146" s="1"/>
      <c r="V146" s="1"/>
      <c r="W146" s="4"/>
      <c r="X146" s="1"/>
      <c r="Y146" s="1"/>
      <c r="Z146" s="1"/>
      <c r="AA146" s="1"/>
      <c r="AB146" s="1"/>
      <c r="AC146" s="4"/>
      <c r="AD146" s="4"/>
    </row>
    <row r="147" spans="1:30" x14ac:dyDescent="0.25">
      <c r="A147" t="s">
        <v>634</v>
      </c>
      <c r="B147" t="s">
        <v>635</v>
      </c>
      <c r="C147" s="1">
        <v>6.4523913486441403E-2</v>
      </c>
      <c r="D147" s="1">
        <v>3.16000990243877E-2</v>
      </c>
      <c r="E147" s="1">
        <v>0.11711895162930901</v>
      </c>
      <c r="F147" s="1">
        <v>0.40502966682376701</v>
      </c>
      <c r="G147" s="1">
        <v>0.31491552238749598</v>
      </c>
      <c r="H147" s="1">
        <v>0.49190966942235798</v>
      </c>
      <c r="I147" s="1">
        <v>0.26652865398241599</v>
      </c>
      <c r="J147" s="1">
        <v>0.21689328882880499</v>
      </c>
      <c r="K147" s="1">
        <v>0.32121767977812998</v>
      </c>
      <c r="L147" s="1">
        <v>0.180300414877859</v>
      </c>
      <c r="M147" s="1">
        <v>0.13820674412648001</v>
      </c>
      <c r="N147" s="1">
        <v>0.22608544450648599</v>
      </c>
      <c r="O147" s="1">
        <v>7.2041612478012093E-2</v>
      </c>
      <c r="P147" s="1">
        <v>5.1795288232791697E-2</v>
      </c>
      <c r="Q147" s="1">
        <v>9.9179787420717896E-2</v>
      </c>
      <c r="R147" s="1">
        <v>5.4834499259343696E-3</v>
      </c>
      <c r="S147" s="1">
        <v>2.2288831608153E-3</v>
      </c>
      <c r="T147" s="1">
        <v>1.23519863418661E-2</v>
      </c>
      <c r="U147" s="1"/>
      <c r="V147" s="1"/>
      <c r="W147" s="4"/>
      <c r="X147" s="1"/>
      <c r="Y147" s="1"/>
      <c r="Z147" s="1"/>
      <c r="AA147" s="1"/>
      <c r="AB147" s="1"/>
      <c r="AC147" s="4"/>
      <c r="AD147" s="4"/>
    </row>
    <row r="148" spans="1:30" x14ac:dyDescent="0.25">
      <c r="A148" t="s">
        <v>562</v>
      </c>
      <c r="B148" t="s">
        <v>563</v>
      </c>
      <c r="C148" s="1">
        <v>7.7924791106192298E-2</v>
      </c>
      <c r="D148" s="1">
        <v>4.5915400223279002E-2</v>
      </c>
      <c r="E148" s="1">
        <v>0.126007377597324</v>
      </c>
      <c r="F148" s="1">
        <v>0.40648676712410298</v>
      </c>
      <c r="G148" s="1">
        <v>0.33428701515708198</v>
      </c>
      <c r="H148" s="1">
        <v>0.48101702527192902</v>
      </c>
      <c r="I148" s="1">
        <v>0.242071954652329</v>
      </c>
      <c r="J148" s="1">
        <v>0.19990421639556999</v>
      </c>
      <c r="K148" s="1">
        <v>0.28473838299118498</v>
      </c>
      <c r="L148" s="1">
        <v>0.187456656727154</v>
      </c>
      <c r="M148" s="1">
        <v>0.151557263060797</v>
      </c>
      <c r="N148" s="1">
        <v>0.22762888709738699</v>
      </c>
      <c r="O148" s="1">
        <v>7.6727663645587696E-2</v>
      </c>
      <c r="P148" s="1">
        <v>5.7133109065847801E-2</v>
      </c>
      <c r="Q148" s="1">
        <v>9.9384350417146203E-2</v>
      </c>
      <c r="R148" s="1">
        <v>5.4677278080524604E-3</v>
      </c>
      <c r="S148" s="1">
        <v>2.4730740278266698E-3</v>
      </c>
      <c r="T148" s="1">
        <v>1.08379374350793E-2</v>
      </c>
      <c r="U148" s="1"/>
      <c r="V148" s="1"/>
      <c r="W148" s="4"/>
      <c r="X148" s="1"/>
      <c r="Y148" s="1"/>
      <c r="Z148" s="1"/>
      <c r="AA148" s="1"/>
      <c r="AB148" s="1"/>
      <c r="AC148" s="4"/>
      <c r="AD148" s="4"/>
    </row>
    <row r="149" spans="1:30" x14ac:dyDescent="0.25">
      <c r="A149" t="s">
        <v>442</v>
      </c>
      <c r="B149" t="s">
        <v>443</v>
      </c>
      <c r="C149" s="1">
        <v>6.3171667156145195E-2</v>
      </c>
      <c r="D149" s="1">
        <v>3.04470849111288E-2</v>
      </c>
      <c r="E149" s="1">
        <v>0.113107503777455</v>
      </c>
      <c r="F149" s="1">
        <v>0.40869711844057499</v>
      </c>
      <c r="G149" s="1">
        <v>0.31825045059211599</v>
      </c>
      <c r="H149" s="1">
        <v>0.49317580528289201</v>
      </c>
      <c r="I149" s="1">
        <v>0.26112882865574299</v>
      </c>
      <c r="J149" s="1">
        <v>0.215083154880859</v>
      </c>
      <c r="K149" s="1">
        <v>0.31603752880783398</v>
      </c>
      <c r="L149" s="1">
        <v>0.17928793309925301</v>
      </c>
      <c r="M149" s="1">
        <v>0.14438119076606001</v>
      </c>
      <c r="N149" s="1">
        <v>0.22668424083341199</v>
      </c>
      <c r="O149" s="1">
        <v>7.1439866052614098E-2</v>
      </c>
      <c r="P149" s="1">
        <v>5.31707074168946E-2</v>
      </c>
      <c r="Q149" s="1">
        <v>9.3110648290323506E-2</v>
      </c>
      <c r="R149" s="1">
        <v>1.01540662408261E-2</v>
      </c>
      <c r="S149" s="1">
        <v>5.0111027311523001E-3</v>
      </c>
      <c r="T149" s="1">
        <v>1.8711581573273701E-2</v>
      </c>
      <c r="U149" s="1"/>
      <c r="V149" s="1"/>
      <c r="W149" s="4"/>
      <c r="X149" s="1"/>
      <c r="Y149" s="1"/>
      <c r="Z149" s="1"/>
      <c r="AA149" s="1"/>
      <c r="AB149" s="1"/>
      <c r="AC149" s="4"/>
      <c r="AD149" s="4"/>
    </row>
    <row r="150" spans="1:30" x14ac:dyDescent="0.25">
      <c r="A150" t="s">
        <v>186</v>
      </c>
      <c r="B150" t="s">
        <v>187</v>
      </c>
      <c r="C150" s="1">
        <v>5.5798272331384999E-2</v>
      </c>
      <c r="D150" s="1">
        <v>2.5666438608240399E-2</v>
      </c>
      <c r="E150" s="1">
        <v>0.105000073254159</v>
      </c>
      <c r="F150" s="1">
        <v>0.44246891425191598</v>
      </c>
      <c r="G150" s="1">
        <v>0.34340388776471598</v>
      </c>
      <c r="H150" s="1">
        <v>0.53901804344637605</v>
      </c>
      <c r="I150" s="1">
        <v>0.21820252602013099</v>
      </c>
      <c r="J150" s="1">
        <v>0.176162796467255</v>
      </c>
      <c r="K150" s="1">
        <v>0.26637255170754098</v>
      </c>
      <c r="L150" s="1">
        <v>0.21433056230678399</v>
      </c>
      <c r="M150" s="1">
        <v>0.165689619114433</v>
      </c>
      <c r="N150" s="1">
        <v>0.26916192736183397</v>
      </c>
      <c r="O150" s="1">
        <v>6.1389834263442598E-2</v>
      </c>
      <c r="P150" s="1">
        <v>4.44821011532779E-2</v>
      </c>
      <c r="Q150" s="1">
        <v>8.2913678062290899E-2</v>
      </c>
      <c r="R150" s="1">
        <v>3.8316790763486901E-3</v>
      </c>
      <c r="S150" s="1">
        <v>1.5396776862410201E-3</v>
      </c>
      <c r="T150" s="1">
        <v>8.0395135630005991E-3</v>
      </c>
      <c r="U150" s="1"/>
      <c r="V150" s="1"/>
      <c r="W150" s="4"/>
      <c r="X150" s="1"/>
      <c r="Y150" s="1"/>
      <c r="Z150" s="1"/>
      <c r="AA150" s="1"/>
      <c r="AB150" s="1"/>
      <c r="AC150" s="4"/>
      <c r="AD150" s="4"/>
    </row>
    <row r="151" spans="1:30" x14ac:dyDescent="0.25">
      <c r="A151" t="s">
        <v>462</v>
      </c>
      <c r="B151" t="s">
        <v>463</v>
      </c>
      <c r="C151" s="1">
        <v>6.2774298795698305E-2</v>
      </c>
      <c r="D151" s="1">
        <v>3.0192272629106801E-2</v>
      </c>
      <c r="E151" s="1">
        <v>0.117264674924308</v>
      </c>
      <c r="F151" s="1">
        <v>0.43594412671535698</v>
      </c>
      <c r="G151" s="1">
        <v>0.34720000782218602</v>
      </c>
      <c r="H151" s="1">
        <v>0.51833247127785298</v>
      </c>
      <c r="I151" s="1">
        <v>0.21998795404813101</v>
      </c>
      <c r="J151" s="1">
        <v>0.17932266524020099</v>
      </c>
      <c r="K151" s="1">
        <v>0.26566913760000599</v>
      </c>
      <c r="L151" s="1">
        <v>0.208129875338599</v>
      </c>
      <c r="M151" s="1">
        <v>0.16797127874523299</v>
      </c>
      <c r="N151" s="1">
        <v>0.25557131276766998</v>
      </c>
      <c r="O151" s="1">
        <v>6.5065170983761703E-2</v>
      </c>
      <c r="P151" s="1">
        <v>4.8938752936432302E-2</v>
      </c>
      <c r="Q151" s="1">
        <v>8.4875848285614605E-2</v>
      </c>
      <c r="R151" s="1">
        <v>4.03282753339867E-3</v>
      </c>
      <c r="S151" s="1">
        <v>1.8024041642498E-3</v>
      </c>
      <c r="T151" s="1">
        <v>8.1397727391890797E-3</v>
      </c>
      <c r="U151" s="1"/>
      <c r="V151" s="1"/>
      <c r="W151" s="4"/>
      <c r="X151" s="1"/>
      <c r="Y151" s="1"/>
      <c r="Z151" s="1"/>
      <c r="AA151" s="1"/>
      <c r="AB151" s="1"/>
      <c r="AC151" s="4"/>
      <c r="AD151" s="4"/>
    </row>
    <row r="152" spans="1:30" x14ac:dyDescent="0.25">
      <c r="A152" t="s">
        <v>584</v>
      </c>
      <c r="B152" t="s">
        <v>585</v>
      </c>
      <c r="C152" s="1">
        <v>4.8693394474890898E-2</v>
      </c>
      <c r="D152" s="1">
        <v>2.9947054912466499E-2</v>
      </c>
      <c r="E152" s="1">
        <v>7.2564100834698095E-2</v>
      </c>
      <c r="F152" s="1">
        <v>0.44832554155940002</v>
      </c>
      <c r="G152" s="1">
        <v>0.39292265726195802</v>
      </c>
      <c r="H152" s="1">
        <v>0.504246221911126</v>
      </c>
      <c r="I152" s="1">
        <v>0.22757720205048901</v>
      </c>
      <c r="J152" s="1">
        <v>0.194141699733447</v>
      </c>
      <c r="K152" s="1">
        <v>0.26303411672612698</v>
      </c>
      <c r="L152" s="1">
        <v>0.18306067571126799</v>
      </c>
      <c r="M152" s="1">
        <v>0.14957936944453201</v>
      </c>
      <c r="N152" s="1">
        <v>0.217474245331882</v>
      </c>
      <c r="O152" s="1">
        <v>8.6728252268815198E-2</v>
      </c>
      <c r="P152" s="1">
        <v>6.6568400254992305E-2</v>
      </c>
      <c r="Q152" s="1">
        <v>0.10830284682628</v>
      </c>
      <c r="R152" s="1">
        <v>5.2711507877378598E-3</v>
      </c>
      <c r="S152" s="1">
        <v>2.2878716867823501E-3</v>
      </c>
      <c r="T152" s="1">
        <v>1.14159682667538E-2</v>
      </c>
      <c r="U152" s="1"/>
      <c r="V152" s="1"/>
      <c r="W152" s="4"/>
      <c r="X152" s="1"/>
      <c r="Y152" s="1"/>
      <c r="Z152" s="1"/>
      <c r="AA152" s="1"/>
      <c r="AB152" s="1"/>
      <c r="AC152" s="4"/>
      <c r="AD152" s="4"/>
    </row>
    <row r="153" spans="1:30" x14ac:dyDescent="0.25">
      <c r="A153" t="s">
        <v>492</v>
      </c>
      <c r="B153" t="s">
        <v>493</v>
      </c>
      <c r="C153" s="1">
        <v>5.9799291657848502E-2</v>
      </c>
      <c r="D153" s="1">
        <v>3.00548388208263E-2</v>
      </c>
      <c r="E153" s="1">
        <v>0.112296170063719</v>
      </c>
      <c r="F153" s="1">
        <v>0.42397227145300997</v>
      </c>
      <c r="G153" s="1">
        <v>0.33447220799629601</v>
      </c>
      <c r="H153" s="1">
        <v>0.51377043638212605</v>
      </c>
      <c r="I153" s="1">
        <v>0.25211532265185999</v>
      </c>
      <c r="J153" s="1">
        <v>0.203583164337893</v>
      </c>
      <c r="K153" s="1">
        <v>0.30576385381124999</v>
      </c>
      <c r="L153" s="1">
        <v>0.18471877212047499</v>
      </c>
      <c r="M153" s="1">
        <v>0.141523182944261</v>
      </c>
      <c r="N153" s="1">
        <v>0.22902962217286199</v>
      </c>
      <c r="O153" s="1">
        <v>7.1139863905735803E-2</v>
      </c>
      <c r="P153" s="1">
        <v>5.1895590013036098E-2</v>
      </c>
      <c r="Q153" s="1">
        <v>9.2151653453931101E-2</v>
      </c>
      <c r="R153" s="1">
        <v>4.2080788217945201E-3</v>
      </c>
      <c r="S153" s="1">
        <v>1.6313701655479801E-3</v>
      </c>
      <c r="T153" s="1">
        <v>9.6701662211179096E-3</v>
      </c>
      <c r="U153" s="1"/>
      <c r="V153" s="1"/>
      <c r="W153" s="4"/>
      <c r="X153" s="1"/>
      <c r="Y153" s="1"/>
      <c r="Z153" s="1"/>
      <c r="AA153" s="1"/>
      <c r="AB153" s="1"/>
      <c r="AC153" s="4"/>
      <c r="AD153" s="4"/>
    </row>
    <row r="154" spans="1:30" x14ac:dyDescent="0.25">
      <c r="A154" t="s">
        <v>156</v>
      </c>
      <c r="B154" t="s">
        <v>157</v>
      </c>
      <c r="C154" s="1">
        <v>0.10827584529364601</v>
      </c>
      <c r="D154" s="1">
        <v>7.2006863111907807E-2</v>
      </c>
      <c r="E154" s="1">
        <v>0.15884538414312499</v>
      </c>
      <c r="F154" s="1">
        <v>0.40110073317927403</v>
      </c>
      <c r="G154" s="1">
        <v>0.33126557261616402</v>
      </c>
      <c r="H154" s="1">
        <v>0.47310224182584198</v>
      </c>
      <c r="I154" s="1">
        <v>0.20452490068434101</v>
      </c>
      <c r="J154" s="1">
        <v>0.168099635684577</v>
      </c>
      <c r="K154" s="1">
        <v>0.245442333388387</v>
      </c>
      <c r="L154" s="1">
        <v>0.21105847309944301</v>
      </c>
      <c r="M154" s="1">
        <v>0.16542077056236101</v>
      </c>
      <c r="N154" s="1">
        <v>0.24934865396595801</v>
      </c>
      <c r="O154" s="1">
        <v>6.9135034238564805E-2</v>
      </c>
      <c r="P154" s="1">
        <v>5.18740816586645E-2</v>
      </c>
      <c r="Q154" s="1">
        <v>8.9247237961369102E-2</v>
      </c>
      <c r="R154" s="1">
        <v>3.6365320212930902E-3</v>
      </c>
      <c r="S154" s="1">
        <v>1.56530210566268E-3</v>
      </c>
      <c r="T154" s="1">
        <v>8.2400168102551401E-3</v>
      </c>
      <c r="U154" s="1"/>
      <c r="V154" s="1"/>
      <c r="W154" s="4"/>
      <c r="X154" s="1"/>
      <c r="Y154" s="1"/>
      <c r="Z154" s="1"/>
      <c r="AA154" s="1"/>
      <c r="AB154" s="1"/>
      <c r="AC154" s="4"/>
      <c r="AD154" s="4"/>
    </row>
    <row r="155" spans="1:30" x14ac:dyDescent="0.25">
      <c r="A155" t="s">
        <v>18</v>
      </c>
      <c r="B155" t="s">
        <v>19</v>
      </c>
      <c r="C155" s="1">
        <v>9.3801977512149595E-2</v>
      </c>
      <c r="D155" s="1">
        <v>5.19222718006681E-2</v>
      </c>
      <c r="E155" s="1">
        <v>0.15972192031159299</v>
      </c>
      <c r="F155" s="1">
        <v>0.38629753822194401</v>
      </c>
      <c r="G155" s="1">
        <v>0.29918024199890603</v>
      </c>
      <c r="H155" s="1">
        <v>0.47283300565709502</v>
      </c>
      <c r="I155" s="1">
        <v>0.26109346473147099</v>
      </c>
      <c r="J155" s="1">
        <v>0.21491482431689901</v>
      </c>
      <c r="K155" s="1">
        <v>0.31382930440680401</v>
      </c>
      <c r="L155" s="1">
        <v>0.185257207198993</v>
      </c>
      <c r="M155" s="1">
        <v>0.144508084239446</v>
      </c>
      <c r="N155" s="1">
        <v>0.23419912017254099</v>
      </c>
      <c r="O155" s="1">
        <v>6.4963374744617705E-2</v>
      </c>
      <c r="P155" s="1">
        <v>4.78203212080896E-2</v>
      </c>
      <c r="Q155" s="1">
        <v>8.7085376587798399E-2</v>
      </c>
      <c r="R155" s="1">
        <v>2.8609643747849901E-3</v>
      </c>
      <c r="S155" s="1">
        <v>1.0246575321225099E-3</v>
      </c>
      <c r="T155" s="1">
        <v>7.1991373898090396E-3</v>
      </c>
      <c r="U155" s="1"/>
      <c r="V155" s="1"/>
      <c r="W155" s="4"/>
      <c r="X155" s="1"/>
      <c r="Y155" s="1"/>
      <c r="Z155" s="1"/>
      <c r="AA155" s="1"/>
      <c r="AB155" s="1"/>
      <c r="AC155" s="4"/>
      <c r="AD155" s="4"/>
    </row>
    <row r="156" spans="1:30" x14ac:dyDescent="0.25">
      <c r="A156" t="s">
        <v>428</v>
      </c>
      <c r="B156" t="s">
        <v>429</v>
      </c>
      <c r="C156" s="1">
        <v>5.0021874298859202E-2</v>
      </c>
      <c r="D156" s="1">
        <v>2.8001672409665099E-2</v>
      </c>
      <c r="E156" s="1">
        <v>8.9525731810983999E-2</v>
      </c>
      <c r="F156" s="1">
        <v>0.43709380683944399</v>
      </c>
      <c r="G156" s="1">
        <v>0.36207946023686499</v>
      </c>
      <c r="H156" s="1">
        <v>0.51684805793108102</v>
      </c>
      <c r="I156" s="1">
        <v>0.24129279925445801</v>
      </c>
      <c r="J156" s="1">
        <v>0.19721231829528099</v>
      </c>
      <c r="K156" s="1">
        <v>0.28836117328237398</v>
      </c>
      <c r="L156" s="1">
        <v>0.17803537196224001</v>
      </c>
      <c r="M156" s="1">
        <v>0.14223932397589401</v>
      </c>
      <c r="N156" s="1">
        <v>0.22008952557257699</v>
      </c>
      <c r="O156" s="1">
        <v>7.9001100119245105E-2</v>
      </c>
      <c r="P156" s="1">
        <v>5.7706288238666699E-2</v>
      </c>
      <c r="Q156" s="1">
        <v>0.107283277338761</v>
      </c>
      <c r="R156" s="1">
        <v>8.2811697700337708E-3</v>
      </c>
      <c r="S156" s="1">
        <v>3.4163048562427501E-3</v>
      </c>
      <c r="T156" s="1">
        <v>1.83536035035867E-2</v>
      </c>
      <c r="U156" s="1"/>
      <c r="V156" s="1"/>
      <c r="W156" s="4"/>
      <c r="X156" s="1"/>
      <c r="Y156" s="1"/>
      <c r="Z156" s="1"/>
      <c r="AA156" s="1"/>
      <c r="AB156" s="1"/>
      <c r="AC156" s="4"/>
      <c r="AD156" s="4"/>
    </row>
    <row r="157" spans="1:30" x14ac:dyDescent="0.25">
      <c r="A157" t="s">
        <v>272</v>
      </c>
      <c r="B157" t="s">
        <v>273</v>
      </c>
      <c r="C157" s="1">
        <v>4.5724451809109702E-2</v>
      </c>
      <c r="D157" s="1">
        <v>2.32604085181265E-2</v>
      </c>
      <c r="E157" s="1">
        <v>8.29215029275059E-2</v>
      </c>
      <c r="F157" s="1">
        <v>0.46508581888147599</v>
      </c>
      <c r="G157" s="1">
        <v>0.384549568656741</v>
      </c>
      <c r="H157" s="1">
        <v>0.54985280216853405</v>
      </c>
      <c r="I157" s="1">
        <v>0.20118126415052501</v>
      </c>
      <c r="J157" s="1">
        <v>0.161793698763743</v>
      </c>
      <c r="K157" s="1">
        <v>0.242697695296269</v>
      </c>
      <c r="L157" s="1">
        <v>0.211282850437259</v>
      </c>
      <c r="M157" s="1">
        <v>0.165510140674405</v>
      </c>
      <c r="N157" s="1">
        <v>0.25584919546742602</v>
      </c>
      <c r="O157" s="1">
        <v>6.8719489845331702E-2</v>
      </c>
      <c r="P157" s="1">
        <v>5.0009916072631E-2</v>
      </c>
      <c r="Q157" s="1">
        <v>8.8504406638139799E-2</v>
      </c>
      <c r="R157" s="1">
        <v>4.3059683432447697E-3</v>
      </c>
      <c r="S157" s="1">
        <v>1.8725726199747301E-3</v>
      </c>
      <c r="T157" s="1">
        <v>9.0975703056010698E-3</v>
      </c>
      <c r="U157" s="1"/>
      <c r="V157" s="1"/>
      <c r="W157" s="4"/>
      <c r="X157" s="1"/>
      <c r="Y157" s="1"/>
      <c r="Z157" s="1"/>
      <c r="AA157" s="1"/>
      <c r="AB157" s="1"/>
      <c r="AC157" s="4"/>
      <c r="AD157" s="4"/>
    </row>
    <row r="158" spans="1:30" x14ac:dyDescent="0.25">
      <c r="A158" t="s">
        <v>408</v>
      </c>
      <c r="B158" t="s">
        <v>409</v>
      </c>
      <c r="C158" s="1">
        <v>4.5922286971950603E-2</v>
      </c>
      <c r="D158" s="1">
        <v>2.1739965134054899E-2</v>
      </c>
      <c r="E158" s="1">
        <v>8.8405952822071601E-2</v>
      </c>
      <c r="F158" s="1">
        <v>0.44997354863281702</v>
      </c>
      <c r="G158" s="1">
        <v>0.36240743338453701</v>
      </c>
      <c r="H158" s="1">
        <v>0.53941788942081803</v>
      </c>
      <c r="I158" s="1">
        <v>0.23088815450892899</v>
      </c>
      <c r="J158" s="1">
        <v>0.18609364759205599</v>
      </c>
      <c r="K158" s="1">
        <v>0.27890624492085297</v>
      </c>
      <c r="L158" s="1">
        <v>0.18847804689148201</v>
      </c>
      <c r="M158" s="1">
        <v>0.15188451357650701</v>
      </c>
      <c r="N158" s="1">
        <v>0.23667392826552899</v>
      </c>
      <c r="O158" s="1">
        <v>7.5289320098667803E-2</v>
      </c>
      <c r="P158" s="1">
        <v>5.5927516275391297E-2</v>
      </c>
      <c r="Q158" s="1">
        <v>9.8289037923623701E-2</v>
      </c>
      <c r="R158" s="1">
        <v>4.1550824674788604E-3</v>
      </c>
      <c r="S158" s="1">
        <v>1.6443331456824301E-3</v>
      </c>
      <c r="T158" s="1">
        <v>9.1310153642182399E-3</v>
      </c>
      <c r="U158" s="1"/>
      <c r="V158" s="1"/>
      <c r="W158" s="4"/>
      <c r="X158" s="1"/>
      <c r="Y158" s="1"/>
      <c r="Z158" s="1"/>
      <c r="AA158" s="1"/>
      <c r="AB158" s="1"/>
      <c r="AC158" s="4"/>
      <c r="AD158" s="4"/>
    </row>
    <row r="159" spans="1:30" x14ac:dyDescent="0.25">
      <c r="A159" t="s">
        <v>478</v>
      </c>
      <c r="B159" t="s">
        <v>479</v>
      </c>
      <c r="C159" s="1">
        <v>6.5702967871720599E-2</v>
      </c>
      <c r="D159" s="1">
        <v>3.7630882182087398E-2</v>
      </c>
      <c r="E159" s="1">
        <v>0.104156493257096</v>
      </c>
      <c r="F159" s="1">
        <v>0.432449090154163</v>
      </c>
      <c r="G159" s="1">
        <v>0.36628505491511198</v>
      </c>
      <c r="H159" s="1">
        <v>0.50341568952455096</v>
      </c>
      <c r="I159" s="1">
        <v>0.22938614253769499</v>
      </c>
      <c r="J159" s="1">
        <v>0.19131139141381401</v>
      </c>
      <c r="K159" s="1">
        <v>0.27324385261460099</v>
      </c>
      <c r="L159" s="1">
        <v>0.18108180622985501</v>
      </c>
      <c r="M159" s="1">
        <v>0.14285364892202099</v>
      </c>
      <c r="N159" s="1">
        <v>0.22404405928211801</v>
      </c>
      <c r="O159" s="1">
        <v>8.3672850494941595E-2</v>
      </c>
      <c r="P159" s="1">
        <v>5.7821364723668903E-2</v>
      </c>
      <c r="Q159" s="1">
        <v>0.112750459759211</v>
      </c>
      <c r="R159" s="1">
        <v>3.6158980766218302E-3</v>
      </c>
      <c r="S159" s="1">
        <v>1.13853799501024E-3</v>
      </c>
      <c r="T159" s="1">
        <v>1.01373235876876E-2</v>
      </c>
      <c r="U159" s="1"/>
      <c r="V159" s="1"/>
      <c r="W159" s="4"/>
      <c r="X159" s="1"/>
      <c r="Y159" s="1"/>
      <c r="Z159" s="1"/>
      <c r="AA159" s="1"/>
      <c r="AB159" s="1"/>
      <c r="AC159" s="4"/>
      <c r="AD159" s="4"/>
    </row>
    <row r="160" spans="1:30" x14ac:dyDescent="0.25">
      <c r="A160" t="s">
        <v>476</v>
      </c>
      <c r="B160" t="s">
        <v>477</v>
      </c>
      <c r="C160" s="1">
        <v>4.5895716376289503E-2</v>
      </c>
      <c r="D160" s="1">
        <v>2.0612789606140498E-2</v>
      </c>
      <c r="E160" s="1">
        <v>9.6372285046761805E-2</v>
      </c>
      <c r="F160" s="1">
        <v>0.45649783237021302</v>
      </c>
      <c r="G160" s="1">
        <v>0.35599260642048403</v>
      </c>
      <c r="H160" s="1">
        <v>0.55483107961203704</v>
      </c>
      <c r="I160" s="1">
        <v>0.217366085493055</v>
      </c>
      <c r="J160" s="1">
        <v>0.169238691256137</v>
      </c>
      <c r="K160" s="1">
        <v>0.26462493203814103</v>
      </c>
      <c r="L160" s="1">
        <v>0.209349231387852</v>
      </c>
      <c r="M160" s="1">
        <v>0.15614027814480999</v>
      </c>
      <c r="N160" s="1">
        <v>0.26490780254378898</v>
      </c>
      <c r="O160" s="1">
        <v>5.7718076329597003E-2</v>
      </c>
      <c r="P160" s="1">
        <v>3.9924933365090703E-2</v>
      </c>
      <c r="Q160" s="1">
        <v>8.1403816812481905E-2</v>
      </c>
      <c r="R160" s="1">
        <v>6.6606103158242096E-3</v>
      </c>
      <c r="S160" s="1">
        <v>2.6644270083792999E-3</v>
      </c>
      <c r="T160" s="1">
        <v>1.46461208774178E-2</v>
      </c>
      <c r="U160" s="1"/>
      <c r="V160" s="1"/>
      <c r="W160" s="4"/>
      <c r="X160" s="1"/>
      <c r="Y160" s="1"/>
      <c r="Z160" s="1"/>
      <c r="AA160" s="1"/>
      <c r="AB160" s="1"/>
      <c r="AC160" s="4"/>
      <c r="AD160" s="4"/>
    </row>
    <row r="161" spans="1:30" x14ac:dyDescent="0.25">
      <c r="A161" t="s">
        <v>636</v>
      </c>
      <c r="B161" t="s">
        <v>637</v>
      </c>
      <c r="C161" s="1">
        <v>6.7894357188494694E-2</v>
      </c>
      <c r="D161" s="1">
        <v>3.47554786358589E-2</v>
      </c>
      <c r="E161" s="1">
        <v>0.11889358288757799</v>
      </c>
      <c r="F161" s="1">
        <v>0.40645713212760098</v>
      </c>
      <c r="G161" s="1">
        <v>0.31794585909454098</v>
      </c>
      <c r="H161" s="1">
        <v>0.49013644585149801</v>
      </c>
      <c r="I161" s="1">
        <v>0.27678711358701102</v>
      </c>
      <c r="J161" s="1">
        <v>0.22408567191929199</v>
      </c>
      <c r="K161" s="1">
        <v>0.336745350843973</v>
      </c>
      <c r="L161" s="1">
        <v>0.17206416906382399</v>
      </c>
      <c r="M161" s="1">
        <v>0.13454495876331499</v>
      </c>
      <c r="N161" s="1">
        <v>0.221026760986263</v>
      </c>
      <c r="O161" s="1">
        <v>6.5703036440341797E-2</v>
      </c>
      <c r="P161" s="1">
        <v>4.5193928779525099E-2</v>
      </c>
      <c r="Q161" s="1">
        <v>9.3639394004169998E-2</v>
      </c>
      <c r="R161" s="1">
        <v>6.2386327160594297E-3</v>
      </c>
      <c r="S161" s="1">
        <v>2.2687931163802798E-3</v>
      </c>
      <c r="T161" s="1">
        <v>1.5304408251830701E-2</v>
      </c>
      <c r="U161" s="1"/>
      <c r="V161" s="1"/>
      <c r="W161" s="4"/>
      <c r="X161" s="1"/>
      <c r="Y161" s="1"/>
      <c r="Z161" s="1"/>
      <c r="AA161" s="1"/>
      <c r="AB161" s="1"/>
      <c r="AC161" s="4"/>
      <c r="AD161" s="4"/>
    </row>
    <row r="162" spans="1:30" x14ac:dyDescent="0.25">
      <c r="A162" t="s">
        <v>578</v>
      </c>
      <c r="B162" t="s">
        <v>579</v>
      </c>
      <c r="C162" s="1">
        <v>6.2669763124077904E-2</v>
      </c>
      <c r="D162" s="1">
        <v>3.5123859850973098E-2</v>
      </c>
      <c r="E162" s="1">
        <v>0.10630914375994301</v>
      </c>
      <c r="F162" s="1">
        <v>0.42939566927137801</v>
      </c>
      <c r="G162" s="1">
        <v>0.34737973087780399</v>
      </c>
      <c r="H162" s="1">
        <v>0.50660384910037703</v>
      </c>
      <c r="I162" s="1">
        <v>0.24254020796339801</v>
      </c>
      <c r="J162" s="1">
        <v>0.202944955645985</v>
      </c>
      <c r="K162" s="1">
        <v>0.29060317413291198</v>
      </c>
      <c r="L162" s="1">
        <v>0.17335556915945799</v>
      </c>
      <c r="M162" s="1">
        <v>0.133439885626188</v>
      </c>
      <c r="N162" s="1">
        <v>0.21097848105511299</v>
      </c>
      <c r="O162" s="1">
        <v>7.8873215326153004E-2</v>
      </c>
      <c r="P162" s="1">
        <v>5.9537203146744301E-2</v>
      </c>
      <c r="Q162" s="1">
        <v>0.104682906717234</v>
      </c>
      <c r="R162" s="1">
        <v>8.8389797845851003E-3</v>
      </c>
      <c r="S162" s="1">
        <v>3.9497606433780696E-3</v>
      </c>
      <c r="T162" s="1">
        <v>1.74018336260441E-2</v>
      </c>
      <c r="U162" s="1"/>
      <c r="V162" s="1"/>
      <c r="W162" s="4"/>
      <c r="X162" s="1"/>
      <c r="Y162" s="1"/>
      <c r="Z162" s="1"/>
      <c r="AA162" s="1"/>
      <c r="AB162" s="1"/>
      <c r="AC162" s="4"/>
      <c r="AD162" s="4"/>
    </row>
    <row r="163" spans="1:30" x14ac:dyDescent="0.25">
      <c r="A163" t="s">
        <v>566</v>
      </c>
      <c r="B163" t="s">
        <v>567</v>
      </c>
      <c r="C163" s="1">
        <v>0.119967257144854</v>
      </c>
      <c r="D163" s="1">
        <v>7.5154701782627495E-2</v>
      </c>
      <c r="E163" s="1">
        <v>0.18333519681619101</v>
      </c>
      <c r="F163" s="1">
        <v>0.38996803210873798</v>
      </c>
      <c r="G163" s="1">
        <v>0.31875229584793602</v>
      </c>
      <c r="H163" s="1">
        <v>0.47412484483127498</v>
      </c>
      <c r="I163" s="1">
        <v>0.21087922164334899</v>
      </c>
      <c r="J163" s="1">
        <v>0.17251286093423199</v>
      </c>
      <c r="K163" s="1">
        <v>0.25096279094468299</v>
      </c>
      <c r="L163" s="1">
        <v>0.190373668929982</v>
      </c>
      <c r="M163" s="1">
        <v>0.14957412557659799</v>
      </c>
      <c r="N163" s="1">
        <v>0.232796181893967</v>
      </c>
      <c r="O163" s="1">
        <v>7.9704985097877795E-2</v>
      </c>
      <c r="P163" s="1">
        <v>5.9287124493289899E-2</v>
      </c>
      <c r="Q163" s="1">
        <v>0.102518474939572</v>
      </c>
      <c r="R163" s="1">
        <v>4.1255347219334897E-3</v>
      </c>
      <c r="S163" s="1">
        <v>1.7140343807710099E-3</v>
      </c>
      <c r="T163" s="1">
        <v>8.9583078942463406E-3</v>
      </c>
      <c r="U163" s="1"/>
      <c r="V163" s="1"/>
      <c r="W163" s="4"/>
      <c r="X163" s="1"/>
      <c r="Y163" s="1"/>
      <c r="Z163" s="1"/>
      <c r="AA163" s="1"/>
      <c r="AB163" s="1"/>
      <c r="AC163" s="4"/>
      <c r="AD163" s="4"/>
    </row>
    <row r="164" spans="1:30" x14ac:dyDescent="0.25">
      <c r="A164" t="s">
        <v>530</v>
      </c>
      <c r="B164" t="s">
        <v>531</v>
      </c>
      <c r="C164" s="1">
        <v>8.0266230926915497E-2</v>
      </c>
      <c r="D164" s="1">
        <v>4.14423071592077E-2</v>
      </c>
      <c r="E164" s="1">
        <v>0.14748662888761899</v>
      </c>
      <c r="F164" s="1">
        <v>0.40509954138613102</v>
      </c>
      <c r="G164" s="1">
        <v>0.31611849905737899</v>
      </c>
      <c r="H164" s="1">
        <v>0.49179578960149001</v>
      </c>
      <c r="I164" s="1">
        <v>0.25412117994156103</v>
      </c>
      <c r="J164" s="1">
        <v>0.20659701427697799</v>
      </c>
      <c r="K164" s="1">
        <v>0.30831986434848302</v>
      </c>
      <c r="L164" s="1">
        <v>0.17057837058701</v>
      </c>
      <c r="M164" s="1">
        <v>0.135248282714968</v>
      </c>
      <c r="N164" s="1">
        <v>0.214898214796855</v>
      </c>
      <c r="O164" s="1">
        <v>7.3666701675273699E-2</v>
      </c>
      <c r="P164" s="1">
        <v>5.42324567255194E-2</v>
      </c>
      <c r="Q164" s="1">
        <v>9.8811952453628796E-2</v>
      </c>
      <c r="R164" s="1">
        <v>1.0540410588994501E-2</v>
      </c>
      <c r="S164" s="1">
        <v>5.0972633201831399E-3</v>
      </c>
      <c r="T164" s="1">
        <v>2.0229282433409899E-2</v>
      </c>
      <c r="U164" s="1"/>
      <c r="V164" s="1"/>
      <c r="W164" s="4"/>
      <c r="X164" s="1"/>
      <c r="Y164" s="1"/>
      <c r="Z164" s="1"/>
      <c r="AA164" s="1"/>
      <c r="AB164" s="1"/>
      <c r="AC164" s="4"/>
      <c r="AD164" s="4"/>
    </row>
    <row r="165" spans="1:30" x14ac:dyDescent="0.25">
      <c r="A165" t="s">
        <v>22</v>
      </c>
      <c r="B165" t="s">
        <v>23</v>
      </c>
      <c r="C165" s="1">
        <v>9.5694179983825803E-2</v>
      </c>
      <c r="D165" s="1">
        <v>5.6398769832379701E-2</v>
      </c>
      <c r="E165" s="1">
        <v>0.15238828387159001</v>
      </c>
      <c r="F165" s="1">
        <v>0.39824220800319998</v>
      </c>
      <c r="G165" s="1">
        <v>0.32058914850611703</v>
      </c>
      <c r="H165" s="1">
        <v>0.47425727412685698</v>
      </c>
      <c r="I165" s="1">
        <v>0.24873469729936101</v>
      </c>
      <c r="J165" s="1">
        <v>0.19978942676977501</v>
      </c>
      <c r="K165" s="1">
        <v>0.29841716417251102</v>
      </c>
      <c r="L165" s="1">
        <v>0.18433417837542801</v>
      </c>
      <c r="M165" s="1">
        <v>0.148122123135356</v>
      </c>
      <c r="N165" s="1">
        <v>0.233382479514467</v>
      </c>
      <c r="O165" s="1">
        <v>6.5859188363621493E-2</v>
      </c>
      <c r="P165" s="1">
        <v>4.6958925944255901E-2</v>
      </c>
      <c r="Q165" s="1">
        <v>8.8925699886539103E-2</v>
      </c>
      <c r="R165" s="1">
        <v>2.6435418020073001E-3</v>
      </c>
      <c r="S165" s="1">
        <v>9.9777209186234592E-4</v>
      </c>
      <c r="T165" s="1">
        <v>6.1938210084853803E-3</v>
      </c>
      <c r="U165" s="1"/>
      <c r="V165" s="1"/>
      <c r="W165" s="4"/>
      <c r="X165" s="1"/>
      <c r="Y165" s="1"/>
      <c r="Z165" s="1"/>
      <c r="AA165" s="1"/>
      <c r="AB165" s="1"/>
      <c r="AC165" s="4"/>
      <c r="AD165" s="4"/>
    </row>
    <row r="166" spans="1:30" x14ac:dyDescent="0.25">
      <c r="A166" t="s">
        <v>194</v>
      </c>
      <c r="B166" t="s">
        <v>195</v>
      </c>
      <c r="C166" s="1">
        <v>6.9548984654047602E-2</v>
      </c>
      <c r="D166" s="1">
        <v>3.2090089949002497E-2</v>
      </c>
      <c r="E166" s="1">
        <v>0.12986715326543799</v>
      </c>
      <c r="F166" s="1">
        <v>0.43607578350751502</v>
      </c>
      <c r="G166" s="1">
        <v>0.33957260170783299</v>
      </c>
      <c r="H166" s="1">
        <v>0.53139159313819395</v>
      </c>
      <c r="I166" s="1">
        <v>0.22391164439619801</v>
      </c>
      <c r="J166" s="1">
        <v>0.179665938505401</v>
      </c>
      <c r="K166" s="1">
        <v>0.26954151590202902</v>
      </c>
      <c r="L166" s="1">
        <v>0.187207583816725</v>
      </c>
      <c r="M166" s="1">
        <v>0.14579320123275799</v>
      </c>
      <c r="N166" s="1">
        <v>0.23898609810578</v>
      </c>
      <c r="O166" s="1">
        <v>7.3689344267471896E-2</v>
      </c>
      <c r="P166" s="1">
        <v>5.4388905380760702E-2</v>
      </c>
      <c r="Q166" s="1">
        <v>9.5928672174177401E-2</v>
      </c>
      <c r="R166" s="1">
        <v>4.0660308669045898E-3</v>
      </c>
      <c r="S166" s="1">
        <v>1.7076865785277801E-3</v>
      </c>
      <c r="T166" s="1">
        <v>8.8963137693058997E-3</v>
      </c>
      <c r="U166" s="1"/>
      <c r="V166" s="1"/>
      <c r="W166" s="4"/>
      <c r="X166" s="1"/>
      <c r="Y166" s="1"/>
      <c r="Z166" s="1"/>
      <c r="AA166" s="1"/>
      <c r="AB166" s="1"/>
      <c r="AC166" s="4"/>
      <c r="AD166" s="4"/>
    </row>
    <row r="167" spans="1:30" x14ac:dyDescent="0.25">
      <c r="A167" t="s">
        <v>440</v>
      </c>
      <c r="B167" t="s">
        <v>441</v>
      </c>
      <c r="C167" s="1">
        <v>5.2935661815160899E-2</v>
      </c>
      <c r="D167" s="1">
        <v>2.6622290300912701E-2</v>
      </c>
      <c r="E167" s="1">
        <v>9.8419181523088803E-2</v>
      </c>
      <c r="F167" s="1">
        <v>0.44841409160546603</v>
      </c>
      <c r="G167" s="1">
        <v>0.35716460406905698</v>
      </c>
      <c r="H167" s="1">
        <v>0.53927905066792803</v>
      </c>
      <c r="I167" s="1">
        <v>0.235390417504097</v>
      </c>
      <c r="J167" s="1">
        <v>0.19289460777692899</v>
      </c>
      <c r="K167" s="1">
        <v>0.28710946525030501</v>
      </c>
      <c r="L167" s="1">
        <v>0.199124826941595</v>
      </c>
      <c r="M167" s="1">
        <v>0.15422055717559799</v>
      </c>
      <c r="N167" s="1">
        <v>0.24813586747451299</v>
      </c>
      <c r="O167" s="1">
        <v>5.4361022504107799E-2</v>
      </c>
      <c r="P167" s="1">
        <v>3.9711376164062201E-2</v>
      </c>
      <c r="Q167" s="1">
        <v>7.6703960607914401E-2</v>
      </c>
      <c r="R167" s="1">
        <v>3.9052545895494101E-3</v>
      </c>
      <c r="S167" s="1">
        <v>1.9366613945051301E-3</v>
      </c>
      <c r="T167" s="1">
        <v>7.5360365488088199E-3</v>
      </c>
      <c r="U167" s="1"/>
      <c r="V167" s="1"/>
      <c r="W167" s="4"/>
      <c r="X167" s="1"/>
      <c r="Y167" s="1"/>
      <c r="Z167" s="1"/>
      <c r="AA167" s="1"/>
      <c r="AB167" s="1"/>
      <c r="AC167" s="4"/>
      <c r="AD167" s="4"/>
    </row>
    <row r="168" spans="1:30" x14ac:dyDescent="0.25">
      <c r="A168" t="s">
        <v>294</v>
      </c>
      <c r="B168" t="s">
        <v>295</v>
      </c>
      <c r="C168" s="1">
        <v>5.9034914633425001E-2</v>
      </c>
      <c r="D168" s="1">
        <v>3.1613347852651699E-2</v>
      </c>
      <c r="E168" s="1">
        <v>0.108669265402895</v>
      </c>
      <c r="F168" s="1">
        <v>0.44471036074791398</v>
      </c>
      <c r="G168" s="1">
        <v>0.35222451478660699</v>
      </c>
      <c r="H168" s="1">
        <v>0.533765397864014</v>
      </c>
      <c r="I168" s="1">
        <v>0.234628937996402</v>
      </c>
      <c r="J168" s="1">
        <v>0.19009412662269501</v>
      </c>
      <c r="K168" s="1">
        <v>0.28397938787671101</v>
      </c>
      <c r="L168" s="1">
        <v>0.18099591997895101</v>
      </c>
      <c r="M168" s="1">
        <v>0.12997858501697199</v>
      </c>
      <c r="N168" s="1">
        <v>0.22565410241821399</v>
      </c>
      <c r="O168" s="1">
        <v>7.4711643495498706E-2</v>
      </c>
      <c r="P168" s="1">
        <v>5.4524285197127098E-2</v>
      </c>
      <c r="Q168" s="1">
        <v>9.9893435349239695E-2</v>
      </c>
      <c r="R168" s="1">
        <v>5.04466906570718E-3</v>
      </c>
      <c r="S168" s="1">
        <v>2.1277195843301998E-3</v>
      </c>
      <c r="T168" s="1">
        <v>1.0667875006194601E-2</v>
      </c>
      <c r="U168" s="1"/>
      <c r="V168" s="1"/>
      <c r="W168" s="4"/>
      <c r="X168" s="1"/>
      <c r="Y168" s="1"/>
      <c r="Z168" s="1"/>
      <c r="AA168" s="1"/>
      <c r="AB168" s="1"/>
      <c r="AC168" s="4"/>
      <c r="AD168" s="4"/>
    </row>
    <row r="169" spans="1:30" x14ac:dyDescent="0.25">
      <c r="A169" t="s">
        <v>86</v>
      </c>
      <c r="B169" t="s">
        <v>87</v>
      </c>
      <c r="C169" s="1">
        <v>5.4453746108616002E-2</v>
      </c>
      <c r="D169" s="1">
        <v>2.6640938184460401E-2</v>
      </c>
      <c r="E169" s="1">
        <v>0.111679495539066</v>
      </c>
      <c r="F169" s="1">
        <v>0.45537035157851702</v>
      </c>
      <c r="G169" s="1">
        <v>0.352169330001809</v>
      </c>
      <c r="H169" s="1">
        <v>0.55013300190362802</v>
      </c>
      <c r="I169" s="1">
        <v>0.22175135287907</v>
      </c>
      <c r="J169" s="1">
        <v>0.178346568427008</v>
      </c>
      <c r="K169" s="1">
        <v>0.27494192934482398</v>
      </c>
      <c r="L169" s="1">
        <v>0.20573535924079001</v>
      </c>
      <c r="M169" s="1">
        <v>0.16006271339848199</v>
      </c>
      <c r="N169" s="1">
        <v>0.26003761701406197</v>
      </c>
      <c r="O169" s="1">
        <v>5.4054854415488601E-2</v>
      </c>
      <c r="P169" s="1">
        <v>3.9987893832767497E-2</v>
      </c>
      <c r="Q169" s="1">
        <v>7.1796550734017403E-2</v>
      </c>
      <c r="R169" s="1">
        <v>3.1258615630617701E-3</v>
      </c>
      <c r="S169" s="1">
        <v>1.6494819403623301E-3</v>
      </c>
      <c r="T169" s="1">
        <v>5.86272971629329E-3</v>
      </c>
      <c r="U169" s="1"/>
      <c r="V169" s="1"/>
      <c r="W169" s="4"/>
      <c r="X169" s="1"/>
      <c r="Y169" s="1"/>
      <c r="Z169" s="1"/>
      <c r="AA169" s="1"/>
      <c r="AB169" s="1"/>
      <c r="AC169" s="4"/>
      <c r="AD169" s="4"/>
    </row>
    <row r="170" spans="1:30" x14ac:dyDescent="0.25">
      <c r="A170" t="s">
        <v>648</v>
      </c>
      <c r="B170" t="s">
        <v>649</v>
      </c>
      <c r="C170" s="1">
        <v>5.2925039534046099E-2</v>
      </c>
      <c r="D170" s="1">
        <v>2.5756111208312098E-2</v>
      </c>
      <c r="E170" s="1">
        <v>9.6871769554938494E-2</v>
      </c>
      <c r="F170" s="1">
        <v>0.46801278282416298</v>
      </c>
      <c r="G170" s="1">
        <v>0.37613557577483098</v>
      </c>
      <c r="H170" s="1">
        <v>0.56347588658374104</v>
      </c>
      <c r="I170" s="1">
        <v>0.201245438581277</v>
      </c>
      <c r="J170" s="1">
        <v>0.157504365576316</v>
      </c>
      <c r="K170" s="1">
        <v>0.247340108147689</v>
      </c>
      <c r="L170" s="1">
        <v>0.17926223508140299</v>
      </c>
      <c r="M170" s="1">
        <v>0.13388907002130401</v>
      </c>
      <c r="N170" s="1">
        <v>0.22333620685382999</v>
      </c>
      <c r="O170" s="1">
        <v>9.0490519652479603E-2</v>
      </c>
      <c r="P170" s="1">
        <v>6.4865887324438001E-2</v>
      </c>
      <c r="Q170" s="1">
        <v>0.12504811554398401</v>
      </c>
      <c r="R170" s="1">
        <v>3.1801433798753099E-3</v>
      </c>
      <c r="S170" s="1">
        <v>1.06832748422284E-3</v>
      </c>
      <c r="T170" s="1">
        <v>8.3980476804119495E-3</v>
      </c>
      <c r="U170" s="1"/>
      <c r="V170" s="1"/>
      <c r="W170" s="4"/>
      <c r="X170" s="1"/>
      <c r="Y170" s="1"/>
      <c r="Z170" s="1"/>
      <c r="AA170" s="1"/>
      <c r="AB170" s="1"/>
      <c r="AC170" s="4"/>
      <c r="AD170" s="4"/>
    </row>
    <row r="171" spans="1:30" x14ac:dyDescent="0.25">
      <c r="A171" t="s">
        <v>444</v>
      </c>
      <c r="B171" t="s">
        <v>445</v>
      </c>
      <c r="C171" s="1">
        <v>4.6577029790739202E-2</v>
      </c>
      <c r="D171" s="1">
        <v>2.66356226037693E-2</v>
      </c>
      <c r="E171" s="1">
        <v>7.4299250622794494E-2</v>
      </c>
      <c r="F171" s="1">
        <v>0.45023917563791999</v>
      </c>
      <c r="G171" s="1">
        <v>0.37904191788969299</v>
      </c>
      <c r="H171" s="1">
        <v>0.52283612720154005</v>
      </c>
      <c r="I171" s="1">
        <v>0.246562562406936</v>
      </c>
      <c r="J171" s="1">
        <v>0.20301635901053999</v>
      </c>
      <c r="K171" s="1">
        <v>0.290856188079399</v>
      </c>
      <c r="L171" s="1">
        <v>0.17123521806447101</v>
      </c>
      <c r="M171" s="1">
        <v>0.13555036293064401</v>
      </c>
      <c r="N171" s="1">
        <v>0.20867114767439601</v>
      </c>
      <c r="O171" s="1">
        <v>7.3325121454830902E-2</v>
      </c>
      <c r="P171" s="1">
        <v>5.38855060969946E-2</v>
      </c>
      <c r="Q171" s="1">
        <v>9.8823580406367503E-2</v>
      </c>
      <c r="R171" s="1">
        <v>7.5229490203285003E-3</v>
      </c>
      <c r="S171" s="1">
        <v>3.1179359240157702E-3</v>
      </c>
      <c r="T171" s="1">
        <v>1.6137450894261898E-2</v>
      </c>
      <c r="U171" s="1"/>
      <c r="V171" s="1"/>
      <c r="W171" s="4"/>
      <c r="X171" s="1"/>
      <c r="Y171" s="1"/>
      <c r="Z171" s="1"/>
      <c r="AA171" s="1"/>
      <c r="AB171" s="1"/>
      <c r="AC171" s="4"/>
      <c r="AD171" s="4"/>
    </row>
    <row r="172" spans="1:30" x14ac:dyDescent="0.25">
      <c r="A172" t="s">
        <v>98</v>
      </c>
      <c r="B172" t="s">
        <v>99</v>
      </c>
      <c r="C172" s="1">
        <v>6.7163575289603802E-2</v>
      </c>
      <c r="D172" s="1">
        <v>3.1530157773783998E-2</v>
      </c>
      <c r="E172" s="1">
        <v>0.123764236250905</v>
      </c>
      <c r="F172" s="1">
        <v>0.43478184164567601</v>
      </c>
      <c r="G172" s="1">
        <v>0.35095600936724702</v>
      </c>
      <c r="H172" s="1">
        <v>0.53614882347817905</v>
      </c>
      <c r="I172" s="1">
        <v>0.24045573107547299</v>
      </c>
      <c r="J172" s="1">
        <v>0.19264709810742101</v>
      </c>
      <c r="K172" s="1">
        <v>0.29003989546077202</v>
      </c>
      <c r="L172" s="1">
        <v>0.18025497230926299</v>
      </c>
      <c r="M172" s="1">
        <v>0.13845687385462799</v>
      </c>
      <c r="N172" s="1">
        <v>0.22604602653679301</v>
      </c>
      <c r="O172" s="1">
        <v>6.6639000084265806E-2</v>
      </c>
      <c r="P172" s="1">
        <v>4.79119883849006E-2</v>
      </c>
      <c r="Q172" s="1">
        <v>9.0981482652252699E-2</v>
      </c>
      <c r="R172" s="1">
        <v>2.7524545785021599E-3</v>
      </c>
      <c r="S172" s="1">
        <v>1.0628424595002101E-3</v>
      </c>
      <c r="T172" s="1">
        <v>6.5953301481902898E-3</v>
      </c>
      <c r="U172" s="1"/>
      <c r="V172" s="1"/>
      <c r="W172" s="4"/>
      <c r="X172" s="1"/>
      <c r="Y172" s="1"/>
      <c r="Z172" s="1"/>
      <c r="AA172" s="1"/>
      <c r="AB172" s="1"/>
      <c r="AC172" s="4"/>
      <c r="AD172" s="4"/>
    </row>
    <row r="173" spans="1:30" x14ac:dyDescent="0.25">
      <c r="A173" t="s">
        <v>14</v>
      </c>
      <c r="B173" t="s">
        <v>15</v>
      </c>
      <c r="C173" s="1">
        <v>0.10929477749668701</v>
      </c>
      <c r="D173" s="1">
        <v>6.4476839673480599E-2</v>
      </c>
      <c r="E173" s="1">
        <v>0.177010857353922</v>
      </c>
      <c r="F173" s="1">
        <v>0.39147855826640698</v>
      </c>
      <c r="G173" s="1">
        <v>0.30492458724587901</v>
      </c>
      <c r="H173" s="1">
        <v>0.481858287998012</v>
      </c>
      <c r="I173" s="1">
        <v>0.24554209264795299</v>
      </c>
      <c r="J173" s="1">
        <v>0.19545596746357699</v>
      </c>
      <c r="K173" s="1">
        <v>0.29828220654434301</v>
      </c>
      <c r="L173" s="1">
        <v>0.18094890543533099</v>
      </c>
      <c r="M173" s="1">
        <v>0.14016600696226</v>
      </c>
      <c r="N173" s="1">
        <v>0.23399875119754801</v>
      </c>
      <c r="O173" s="1">
        <v>6.4379135916734997E-2</v>
      </c>
      <c r="P173" s="1">
        <v>4.53105418783857E-2</v>
      </c>
      <c r="Q173" s="1">
        <v>8.7904293369211295E-2</v>
      </c>
      <c r="R173" s="1">
        <v>2.4390546488863899E-3</v>
      </c>
      <c r="S173" s="1">
        <v>8.84927164637469E-4</v>
      </c>
      <c r="T173" s="1">
        <v>6.10687661512459E-3</v>
      </c>
      <c r="U173" s="1"/>
      <c r="V173" s="1"/>
      <c r="W173" s="4"/>
      <c r="X173" s="1"/>
      <c r="Y173" s="1"/>
      <c r="Z173" s="1"/>
      <c r="AA173" s="1"/>
      <c r="AB173" s="1"/>
      <c r="AC173" s="4"/>
      <c r="AD173" s="4"/>
    </row>
    <row r="174" spans="1:30" x14ac:dyDescent="0.25">
      <c r="A174" t="s">
        <v>120</v>
      </c>
      <c r="B174" t="s">
        <v>121</v>
      </c>
      <c r="C174" s="1">
        <v>6.09213282181367E-2</v>
      </c>
      <c r="D174" s="1">
        <v>2.6835057122715798E-2</v>
      </c>
      <c r="E174" s="1">
        <v>0.11790715795397801</v>
      </c>
      <c r="F174" s="1">
        <v>0.451389021615893</v>
      </c>
      <c r="G174" s="1">
        <v>0.35973662444111898</v>
      </c>
      <c r="H174" s="1">
        <v>0.558056844086258</v>
      </c>
      <c r="I174" s="1">
        <v>0.22034864485423999</v>
      </c>
      <c r="J174" s="1">
        <v>0.17328405818006001</v>
      </c>
      <c r="K174" s="1">
        <v>0.27077900191347298</v>
      </c>
      <c r="L174" s="1">
        <v>0.19268698762337</v>
      </c>
      <c r="M174" s="1">
        <v>0.15044553818466699</v>
      </c>
      <c r="N174" s="1">
        <v>0.24751712097520601</v>
      </c>
      <c r="O174" s="1">
        <v>6.3218144458101797E-2</v>
      </c>
      <c r="P174" s="1">
        <v>4.4295993387962702E-2</v>
      </c>
      <c r="Q174" s="1">
        <v>8.6440084845427603E-2</v>
      </c>
      <c r="R174" s="1">
        <v>3.51638312030859E-3</v>
      </c>
      <c r="S174" s="1">
        <v>1.34714462223365E-3</v>
      </c>
      <c r="T174" s="1">
        <v>8.7134263178933209E-3</v>
      </c>
      <c r="U174" s="1"/>
      <c r="V174" s="1"/>
      <c r="W174" s="4"/>
      <c r="X174" s="1"/>
      <c r="Y174" s="1"/>
      <c r="Z174" s="1"/>
      <c r="AA174" s="1"/>
      <c r="AB174" s="1"/>
      <c r="AC174" s="4"/>
      <c r="AD174" s="4"/>
    </row>
    <row r="175" spans="1:30" x14ac:dyDescent="0.25">
      <c r="A175" t="s">
        <v>448</v>
      </c>
      <c r="B175" t="s">
        <v>449</v>
      </c>
      <c r="C175" s="1">
        <v>9.2881547025910199E-2</v>
      </c>
      <c r="D175" s="1">
        <v>4.9887354360939197E-2</v>
      </c>
      <c r="E175" s="1">
        <v>0.160469293325538</v>
      </c>
      <c r="F175" s="1">
        <v>0.41652323196999602</v>
      </c>
      <c r="G175" s="1">
        <v>0.32887142511329498</v>
      </c>
      <c r="H175" s="1">
        <v>0.51091363687216795</v>
      </c>
      <c r="I175" s="1">
        <v>0.22592636163329999</v>
      </c>
      <c r="J175" s="1">
        <v>0.18261593219514</v>
      </c>
      <c r="K175" s="1">
        <v>0.27643885546450903</v>
      </c>
      <c r="L175" s="1">
        <v>0.18007469158994399</v>
      </c>
      <c r="M175" s="1">
        <v>0.13429819339125901</v>
      </c>
      <c r="N175" s="1">
        <v>0.22661948671359</v>
      </c>
      <c r="O175" s="1">
        <v>7.2417929020520494E-2</v>
      </c>
      <c r="P175" s="1">
        <v>5.2829317366542498E-2</v>
      </c>
      <c r="Q175" s="1">
        <v>9.6173643789218805E-2</v>
      </c>
      <c r="R175" s="1">
        <v>5.4277156821003402E-3</v>
      </c>
      <c r="S175" s="1">
        <v>2.13063175299728E-3</v>
      </c>
      <c r="T175" s="1">
        <v>1.1531053234306801E-2</v>
      </c>
      <c r="U175" s="1"/>
      <c r="V175" s="1"/>
      <c r="W175" s="4"/>
      <c r="X175" s="1"/>
      <c r="Y175" s="1"/>
      <c r="Z175" s="1"/>
      <c r="AA175" s="1"/>
      <c r="AB175" s="1"/>
      <c r="AC175" s="4"/>
      <c r="AD175" s="4"/>
    </row>
    <row r="176" spans="1:30" x14ac:dyDescent="0.25">
      <c r="A176" t="s">
        <v>38</v>
      </c>
      <c r="B176" t="s">
        <v>39</v>
      </c>
      <c r="C176" s="1">
        <v>8.9671039689367904E-2</v>
      </c>
      <c r="D176" s="1">
        <v>4.5960618247275299E-2</v>
      </c>
      <c r="E176" s="1">
        <v>0.162371585647546</v>
      </c>
      <c r="F176" s="1">
        <v>0.412143893177434</v>
      </c>
      <c r="G176" s="1">
        <v>0.31936095820813698</v>
      </c>
      <c r="H176" s="1">
        <v>0.51806480716403502</v>
      </c>
      <c r="I176" s="1">
        <v>0.246463402949433</v>
      </c>
      <c r="J176" s="1">
        <v>0.195714989918331</v>
      </c>
      <c r="K176" s="1">
        <v>0.30361327105039199</v>
      </c>
      <c r="L176" s="1">
        <v>0.17707467585543099</v>
      </c>
      <c r="M176" s="1">
        <v>0.133232105705271</v>
      </c>
      <c r="N176" s="1">
        <v>0.22533316340283799</v>
      </c>
      <c r="O176" s="1">
        <v>6.4466449920749694E-2</v>
      </c>
      <c r="P176" s="1">
        <v>4.5568732943812001E-2</v>
      </c>
      <c r="Q176" s="1">
        <v>8.8761639295882599E-2</v>
      </c>
      <c r="R176" s="1">
        <v>2.6678835216951799E-3</v>
      </c>
      <c r="S176" s="1">
        <v>9.5366316985605597E-4</v>
      </c>
      <c r="T176" s="1">
        <v>7.1985504615433701E-3</v>
      </c>
      <c r="U176" s="1"/>
      <c r="V176" s="1"/>
      <c r="W176" s="4"/>
      <c r="X176" s="1"/>
      <c r="Y176" s="1"/>
      <c r="Z176" s="1"/>
      <c r="AA176" s="1"/>
      <c r="AB176" s="1"/>
      <c r="AC176" s="4"/>
      <c r="AD176" s="4"/>
    </row>
    <row r="177" spans="1:30" x14ac:dyDescent="0.25">
      <c r="A177" t="s">
        <v>326</v>
      </c>
      <c r="B177" t="s">
        <v>327</v>
      </c>
      <c r="C177" s="1">
        <v>7.1558554853027603E-2</v>
      </c>
      <c r="D177" s="1">
        <v>3.40832212461099E-2</v>
      </c>
      <c r="E177" s="1">
        <v>0.13999122595802599</v>
      </c>
      <c r="F177" s="1">
        <v>0.443728170393831</v>
      </c>
      <c r="G177" s="1">
        <v>0.34113278022351701</v>
      </c>
      <c r="H177" s="1">
        <v>0.54208947720248701</v>
      </c>
      <c r="I177" s="1">
        <v>0.22134479898814399</v>
      </c>
      <c r="J177" s="1">
        <v>0.175247627172613</v>
      </c>
      <c r="K177" s="1">
        <v>0.27138940321982402</v>
      </c>
      <c r="L177" s="1">
        <v>0.196191752918462</v>
      </c>
      <c r="M177" s="1">
        <v>0.15300367919477301</v>
      </c>
      <c r="N177" s="1">
        <v>0.249356469507866</v>
      </c>
      <c r="O177" s="1">
        <v>5.69580003941801E-2</v>
      </c>
      <c r="P177" s="1">
        <v>4.1232215486144801E-2</v>
      </c>
      <c r="Q177" s="1">
        <v>7.3121808518765999E-2</v>
      </c>
      <c r="R177" s="1">
        <v>3.4281912740809998E-3</v>
      </c>
      <c r="S177" s="1">
        <v>1.5535376442528399E-3</v>
      </c>
      <c r="T177" s="1">
        <v>7.4836318787231404E-3</v>
      </c>
      <c r="U177" s="1"/>
      <c r="V177" s="1"/>
      <c r="W177" s="4"/>
      <c r="X177" s="1"/>
      <c r="Y177" s="1"/>
      <c r="Z177" s="1"/>
      <c r="AA177" s="1"/>
      <c r="AB177" s="1"/>
      <c r="AC177" s="4"/>
      <c r="AD177" s="4"/>
    </row>
    <row r="178" spans="1:30" x14ac:dyDescent="0.25">
      <c r="A178" t="s">
        <v>158</v>
      </c>
      <c r="B178" t="s">
        <v>159</v>
      </c>
      <c r="C178" s="1">
        <v>6.7720702127186894E-2</v>
      </c>
      <c r="D178" s="1">
        <v>4.3226838656115603E-2</v>
      </c>
      <c r="E178" s="1">
        <v>0.10364607716875</v>
      </c>
      <c r="F178" s="1">
        <v>0.46134975790493699</v>
      </c>
      <c r="G178" s="1">
        <v>0.39558078077984699</v>
      </c>
      <c r="H178" s="1">
        <v>0.52782312525372399</v>
      </c>
      <c r="I178" s="1">
        <v>0.19846824182875999</v>
      </c>
      <c r="J178" s="1">
        <v>0.164130286028636</v>
      </c>
      <c r="K178" s="1">
        <v>0.233089514122193</v>
      </c>
      <c r="L178" s="1">
        <v>0.20760711799647799</v>
      </c>
      <c r="M178" s="1">
        <v>0.17113728221567401</v>
      </c>
      <c r="N178" s="1">
        <v>0.24671202849823001</v>
      </c>
      <c r="O178" s="1">
        <v>5.8426669916756602E-2</v>
      </c>
      <c r="P178" s="1">
        <v>4.06429433847127E-2</v>
      </c>
      <c r="Q178" s="1">
        <v>7.5282030761653795E-2</v>
      </c>
      <c r="R178" s="1">
        <v>5.1309349860601599E-3</v>
      </c>
      <c r="S178" s="1">
        <v>2.06095787068079E-3</v>
      </c>
      <c r="T178" s="1">
        <v>1.08907525268769E-2</v>
      </c>
      <c r="U178" s="1"/>
      <c r="V178" s="1"/>
      <c r="W178" s="4"/>
      <c r="X178" s="1"/>
      <c r="Y178" s="1"/>
      <c r="Z178" s="1"/>
      <c r="AA178" s="1"/>
      <c r="AB178" s="1"/>
      <c r="AC178" s="4"/>
      <c r="AD178" s="4"/>
    </row>
    <row r="179" spans="1:30" x14ac:dyDescent="0.25">
      <c r="A179" t="s">
        <v>638</v>
      </c>
      <c r="B179" t="s">
        <v>639</v>
      </c>
      <c r="C179" s="1">
        <v>5.6910072952578897E-2</v>
      </c>
      <c r="D179" s="1">
        <v>2.6623998940918301E-2</v>
      </c>
      <c r="E179" s="1">
        <v>0.11049657778100801</v>
      </c>
      <c r="F179" s="1">
        <v>0.45178563928642501</v>
      </c>
      <c r="G179" s="1">
        <v>0.358894573882372</v>
      </c>
      <c r="H179" s="1">
        <v>0.54954005094772296</v>
      </c>
      <c r="I179" s="1">
        <v>0.23984052501344499</v>
      </c>
      <c r="J179" s="1">
        <v>0.18991117959010601</v>
      </c>
      <c r="K179" s="1">
        <v>0.29188194093036202</v>
      </c>
      <c r="L179" s="1">
        <v>0.17060040517397301</v>
      </c>
      <c r="M179" s="1">
        <v>0.12596978027194</v>
      </c>
      <c r="N179" s="1">
        <v>0.21440788122729601</v>
      </c>
      <c r="O179" s="1">
        <v>7.2688489113908003E-2</v>
      </c>
      <c r="P179" s="1">
        <v>5.4088503869749303E-2</v>
      </c>
      <c r="Q179" s="1">
        <v>9.7603544225469699E-2</v>
      </c>
      <c r="R179" s="1">
        <v>3.4998352820723101E-3</v>
      </c>
      <c r="S179" s="1">
        <v>1.3149191155357801E-3</v>
      </c>
      <c r="T179" s="1">
        <v>8.8636516898530793E-3</v>
      </c>
      <c r="U179" s="1"/>
      <c r="V179" s="1"/>
      <c r="W179" s="4"/>
      <c r="X179" s="1"/>
      <c r="Y179" s="1"/>
      <c r="Z179" s="1"/>
      <c r="AA179" s="1"/>
      <c r="AB179" s="1"/>
      <c r="AC179" s="4"/>
      <c r="AD179" s="4"/>
    </row>
    <row r="180" spans="1:30" x14ac:dyDescent="0.25">
      <c r="A180" t="s">
        <v>560</v>
      </c>
      <c r="B180" t="s">
        <v>561</v>
      </c>
      <c r="C180" s="1">
        <v>7.1425956383866604E-2</v>
      </c>
      <c r="D180" s="1">
        <v>3.4818890980355899E-2</v>
      </c>
      <c r="E180" s="1">
        <v>0.125511163143329</v>
      </c>
      <c r="F180" s="1">
        <v>0.44771916380787902</v>
      </c>
      <c r="G180" s="1">
        <v>0.36249583358508303</v>
      </c>
      <c r="H180" s="1">
        <v>0.545701054863725</v>
      </c>
      <c r="I180" s="1">
        <v>0.220698968379509</v>
      </c>
      <c r="J180" s="1">
        <v>0.173523929088992</v>
      </c>
      <c r="K180" s="1">
        <v>0.27003787401970403</v>
      </c>
      <c r="L180" s="1">
        <v>0.19338881855107801</v>
      </c>
      <c r="M180" s="1">
        <v>0.14626076651440501</v>
      </c>
      <c r="N180" s="1">
        <v>0.23966003966402699</v>
      </c>
      <c r="O180" s="1">
        <v>5.8637640578424903E-2</v>
      </c>
      <c r="P180" s="1">
        <v>4.2218217016222297E-2</v>
      </c>
      <c r="Q180" s="1">
        <v>7.7942762784617106E-2</v>
      </c>
      <c r="R180" s="1">
        <v>4.0556054424879199E-3</v>
      </c>
      <c r="S180" s="1">
        <v>2.0582357997460201E-3</v>
      </c>
      <c r="T180" s="1">
        <v>7.66823228329876E-3</v>
      </c>
      <c r="U180" s="1"/>
      <c r="V180" s="1"/>
      <c r="W180" s="4"/>
      <c r="X180" s="1"/>
      <c r="Y180" s="1"/>
      <c r="Z180" s="1"/>
      <c r="AA180" s="1"/>
      <c r="AB180" s="1"/>
      <c r="AC180" s="4"/>
      <c r="AD180" s="4"/>
    </row>
    <row r="181" spans="1:30" x14ac:dyDescent="0.25">
      <c r="A181" t="s">
        <v>626</v>
      </c>
      <c r="B181" t="s">
        <v>627</v>
      </c>
      <c r="C181" s="1">
        <v>9.7026788050596904E-2</v>
      </c>
      <c r="D181" s="1">
        <v>5.4273419299191397E-2</v>
      </c>
      <c r="E181" s="1">
        <v>0.156924786451654</v>
      </c>
      <c r="F181" s="1">
        <v>0.42454307578411099</v>
      </c>
      <c r="G181" s="1">
        <v>0.33689513304693203</v>
      </c>
      <c r="H181" s="1">
        <v>0.51660976948641102</v>
      </c>
      <c r="I181" s="1">
        <v>0.21962884542182301</v>
      </c>
      <c r="J181" s="1">
        <v>0.17530033211038201</v>
      </c>
      <c r="K181" s="1">
        <v>0.26442598512563198</v>
      </c>
      <c r="L181" s="1">
        <v>0.17505446674757</v>
      </c>
      <c r="M181" s="1">
        <v>0.13920768852579701</v>
      </c>
      <c r="N181" s="1">
        <v>0.21680974498219199</v>
      </c>
      <c r="O181" s="1">
        <v>7.9117288135362299E-2</v>
      </c>
      <c r="P181" s="1">
        <v>5.7256344504737801E-2</v>
      </c>
      <c r="Q181" s="1">
        <v>0.102713509514983</v>
      </c>
      <c r="R181" s="1">
        <v>3.17180454866259E-3</v>
      </c>
      <c r="S181" s="1">
        <v>1.1214596902603801E-3</v>
      </c>
      <c r="T181" s="1">
        <v>7.6938450142500199E-3</v>
      </c>
      <c r="U181" s="1"/>
      <c r="V181" s="1"/>
      <c r="W181" s="4"/>
      <c r="X181" s="1"/>
      <c r="Y181" s="1"/>
      <c r="Z181" s="1"/>
      <c r="AA181" s="1"/>
      <c r="AB181" s="1"/>
      <c r="AC181" s="4"/>
      <c r="AD181" s="4"/>
    </row>
    <row r="182" spans="1:30" x14ac:dyDescent="0.25">
      <c r="A182" t="s">
        <v>670</v>
      </c>
      <c r="B182" t="s">
        <v>671</v>
      </c>
      <c r="C182" s="1">
        <v>5.1535689858474301E-2</v>
      </c>
      <c r="D182" s="1">
        <v>2.26354785419851E-2</v>
      </c>
      <c r="E182" s="1">
        <v>0.10044951794491799</v>
      </c>
      <c r="F182" s="1">
        <v>0.44778583078552597</v>
      </c>
      <c r="G182" s="1">
        <v>0.35128430271310701</v>
      </c>
      <c r="H182" s="1">
        <v>0.552652853637421</v>
      </c>
      <c r="I182" s="1">
        <v>0.25765775184069001</v>
      </c>
      <c r="J182" s="1">
        <v>0.20274294564224901</v>
      </c>
      <c r="K182" s="1">
        <v>0.32333144806812403</v>
      </c>
      <c r="L182" s="1">
        <v>0.167026385828006</v>
      </c>
      <c r="M182" s="1">
        <v>0.12682006208303401</v>
      </c>
      <c r="N182" s="1">
        <v>0.219143957323541</v>
      </c>
      <c r="O182" s="1">
        <v>6.2443576741394197E-2</v>
      </c>
      <c r="P182" s="1">
        <v>4.3689152389767602E-2</v>
      </c>
      <c r="Q182" s="1">
        <v>8.7336184137480802E-2</v>
      </c>
      <c r="R182" s="1">
        <v>5.7268779848002596E-3</v>
      </c>
      <c r="S182" s="1">
        <v>2.0331256972199799E-3</v>
      </c>
      <c r="T182" s="1">
        <v>1.521098732959E-2</v>
      </c>
      <c r="U182" s="1"/>
      <c r="V182" s="1"/>
      <c r="W182" s="4"/>
      <c r="X182" s="1"/>
      <c r="Y182" s="1"/>
      <c r="Z182" s="1"/>
      <c r="AA182" s="1"/>
      <c r="AB182" s="1"/>
      <c r="AC182" s="4"/>
      <c r="AD182" s="4"/>
    </row>
    <row r="183" spans="1:30" x14ac:dyDescent="0.25">
      <c r="A183" t="s">
        <v>324</v>
      </c>
      <c r="B183" t="s">
        <v>325</v>
      </c>
      <c r="C183" s="1">
        <v>6.4425324552886895E-2</v>
      </c>
      <c r="D183" s="1">
        <v>3.1215392389404E-2</v>
      </c>
      <c r="E183" s="1">
        <v>0.11450506942057</v>
      </c>
      <c r="F183" s="1">
        <v>0.46471071300816802</v>
      </c>
      <c r="G183" s="1">
        <v>0.378762213783916</v>
      </c>
      <c r="H183" s="1">
        <v>0.54779303172194505</v>
      </c>
      <c r="I183" s="1">
        <v>0.20877369124544001</v>
      </c>
      <c r="J183" s="1">
        <v>0.16740826294626401</v>
      </c>
      <c r="K183" s="1">
        <v>0.256381517374908</v>
      </c>
      <c r="L183" s="1">
        <v>0.19997819048163701</v>
      </c>
      <c r="M183" s="1">
        <v>0.15312071341620401</v>
      </c>
      <c r="N183" s="1">
        <v>0.25132303738230599</v>
      </c>
      <c r="O183" s="1">
        <v>5.5974669035339E-2</v>
      </c>
      <c r="P183" s="1">
        <v>4.0804195138760699E-2</v>
      </c>
      <c r="Q183" s="1">
        <v>7.3673071745892493E-2</v>
      </c>
      <c r="R183" s="1">
        <v>3.4242106660658501E-3</v>
      </c>
      <c r="S183" s="1">
        <v>1.9287454119676199E-3</v>
      </c>
      <c r="T183" s="1">
        <v>6.2145804584111198E-3</v>
      </c>
      <c r="U183" s="1"/>
      <c r="V183" s="1"/>
      <c r="W183" s="4"/>
      <c r="X183" s="1"/>
      <c r="Y183" s="1"/>
      <c r="Z183" s="1"/>
      <c r="AA183" s="1"/>
      <c r="AB183" s="1"/>
      <c r="AC183" s="4"/>
      <c r="AD183" s="4"/>
    </row>
    <row r="184" spans="1:30" x14ac:dyDescent="0.25">
      <c r="A184" t="s">
        <v>682</v>
      </c>
      <c r="B184" t="s">
        <v>683</v>
      </c>
      <c r="C184" s="1">
        <v>0.14522984954187099</v>
      </c>
      <c r="D184" s="1">
        <v>8.3245489113687898E-2</v>
      </c>
      <c r="E184" s="1">
        <v>0.231701450835571</v>
      </c>
      <c r="F184" s="1">
        <v>0.392642420807221</v>
      </c>
      <c r="G184" s="1">
        <v>0.30405008483254897</v>
      </c>
      <c r="H184" s="1">
        <v>0.48157077266891102</v>
      </c>
      <c r="I184" s="1">
        <v>0.18864381762515001</v>
      </c>
      <c r="J184" s="1">
        <v>0.151984218746196</v>
      </c>
      <c r="K184" s="1">
        <v>0.23512703565998</v>
      </c>
      <c r="L184" s="1">
        <v>0.17409032471382099</v>
      </c>
      <c r="M184" s="1">
        <v>0.12170747050747401</v>
      </c>
      <c r="N184" s="1">
        <v>0.22244345903048099</v>
      </c>
      <c r="O184" s="1">
        <v>8.9609072241145199E-2</v>
      </c>
      <c r="P184" s="1">
        <v>6.4244525674429301E-2</v>
      </c>
      <c r="Q184" s="1">
        <v>0.12289944076630401</v>
      </c>
      <c r="R184" s="1">
        <v>3.4847908591113998E-3</v>
      </c>
      <c r="S184" s="1">
        <v>1.0066224393952101E-3</v>
      </c>
      <c r="T184" s="1">
        <v>9.3435080665122804E-3</v>
      </c>
      <c r="U184" s="1"/>
      <c r="V184" s="1"/>
      <c r="W184" s="4"/>
      <c r="X184" s="1"/>
      <c r="Y184" s="1"/>
      <c r="Z184" s="1"/>
      <c r="AA184" s="1"/>
      <c r="AB184" s="1"/>
      <c r="AC184" s="4"/>
      <c r="AD184" s="4"/>
    </row>
    <row r="185" spans="1:30" x14ac:dyDescent="0.25">
      <c r="A185" t="s">
        <v>588</v>
      </c>
      <c r="B185" t="s">
        <v>589</v>
      </c>
      <c r="C185" s="1">
        <v>6.59491286015923E-2</v>
      </c>
      <c r="D185" s="1">
        <v>3.3858078012408602E-2</v>
      </c>
      <c r="E185" s="1">
        <v>0.119857376030711</v>
      </c>
      <c r="F185" s="1">
        <v>0.44203670675920198</v>
      </c>
      <c r="G185" s="1">
        <v>0.35752536232195697</v>
      </c>
      <c r="H185" s="1">
        <v>0.52839370587089296</v>
      </c>
      <c r="I185" s="1">
        <v>0.25090688865899202</v>
      </c>
      <c r="J185" s="1">
        <v>0.20563640685621901</v>
      </c>
      <c r="K185" s="1">
        <v>0.30358139165864201</v>
      </c>
      <c r="L185" s="1">
        <v>0.17886508558035999</v>
      </c>
      <c r="M185" s="1">
        <v>0.13953874410963801</v>
      </c>
      <c r="N185" s="1">
        <v>0.22618644899839599</v>
      </c>
      <c r="O185" s="1">
        <v>5.3826447040343402E-2</v>
      </c>
      <c r="P185" s="1">
        <v>3.6276852680394503E-2</v>
      </c>
      <c r="Q185" s="1">
        <v>7.6513111515904203E-2</v>
      </c>
      <c r="R185" s="1">
        <v>3.6894819271322699E-3</v>
      </c>
      <c r="S185" s="1">
        <v>1.3459560842763801E-3</v>
      </c>
      <c r="T185" s="1">
        <v>9.2040189354413698E-3</v>
      </c>
      <c r="U185" s="1"/>
      <c r="V185" s="1"/>
      <c r="W185" s="4"/>
      <c r="X185" s="1"/>
      <c r="Y185" s="1"/>
      <c r="Z185" s="1"/>
      <c r="AA185" s="1"/>
      <c r="AB185" s="1"/>
      <c r="AC185" s="4"/>
      <c r="AD185" s="4"/>
    </row>
    <row r="186" spans="1:30" x14ac:dyDescent="0.25">
      <c r="A186" t="s">
        <v>172</v>
      </c>
      <c r="B186" t="s">
        <v>173</v>
      </c>
      <c r="C186" s="1">
        <v>9.3208623083811407E-2</v>
      </c>
      <c r="D186" s="1">
        <v>5.2411384461588301E-2</v>
      </c>
      <c r="E186" s="1">
        <v>0.156682092467643</v>
      </c>
      <c r="F186" s="1">
        <v>0.43851460781003998</v>
      </c>
      <c r="G186" s="1">
        <v>0.34660426234914998</v>
      </c>
      <c r="H186" s="1">
        <v>0.53487777530735403</v>
      </c>
      <c r="I186" s="1">
        <v>0.205341596830875</v>
      </c>
      <c r="J186" s="1">
        <v>0.16288109662414199</v>
      </c>
      <c r="K186" s="1">
        <v>0.248939937835331</v>
      </c>
      <c r="L186" s="1">
        <v>0.20075269541609</v>
      </c>
      <c r="M186" s="1">
        <v>0.155439551335045</v>
      </c>
      <c r="N186" s="1">
        <v>0.24891595096496899</v>
      </c>
      <c r="O186" s="1">
        <v>5.4204199069202298E-2</v>
      </c>
      <c r="P186" s="1">
        <v>3.92006926372266E-2</v>
      </c>
      <c r="Q186" s="1">
        <v>7.5234950012348395E-2</v>
      </c>
      <c r="R186" s="1">
        <v>3.3523819802624599E-3</v>
      </c>
      <c r="S186" s="1">
        <v>1.7402250337966701E-3</v>
      </c>
      <c r="T186" s="1">
        <v>6.1805613821611996E-3</v>
      </c>
      <c r="U186" s="1"/>
      <c r="V186" s="1"/>
      <c r="W186" s="4"/>
      <c r="X186" s="1"/>
      <c r="Y186" s="1"/>
      <c r="Z186" s="1"/>
      <c r="AA186" s="1"/>
      <c r="AB186" s="1"/>
      <c r="AC186" s="4"/>
      <c r="AD186" s="4"/>
    </row>
    <row r="187" spans="1:30" x14ac:dyDescent="0.25">
      <c r="A187" t="s">
        <v>380</v>
      </c>
      <c r="B187" t="s">
        <v>381</v>
      </c>
      <c r="C187" s="1">
        <v>7.3606201541897606E-2</v>
      </c>
      <c r="D187" s="1">
        <v>3.6228035315242997E-2</v>
      </c>
      <c r="E187" s="1">
        <v>0.13666082812278699</v>
      </c>
      <c r="F187" s="1">
        <v>0.44888056903398199</v>
      </c>
      <c r="G187" s="1">
        <v>0.34580547430868902</v>
      </c>
      <c r="H187" s="1">
        <v>0.55014648386930098</v>
      </c>
      <c r="I187" s="1">
        <v>0.223057863610368</v>
      </c>
      <c r="J187" s="1">
        <v>0.17485567268070201</v>
      </c>
      <c r="K187" s="1">
        <v>0.27299171425513002</v>
      </c>
      <c r="L187" s="1">
        <v>0.19637895332236899</v>
      </c>
      <c r="M187" s="1">
        <v>0.15224120530037599</v>
      </c>
      <c r="N187" s="1">
        <v>0.249211835557788</v>
      </c>
      <c r="O187" s="1">
        <v>4.90614998197361E-2</v>
      </c>
      <c r="P187" s="1">
        <v>3.4278801989842997E-2</v>
      </c>
      <c r="Q187" s="1">
        <v>6.7660089050174899E-2</v>
      </c>
      <c r="R187" s="1">
        <v>3.27128649896258E-3</v>
      </c>
      <c r="S187" s="1">
        <v>1.7636283134224301E-3</v>
      </c>
      <c r="T187" s="1">
        <v>6.1906320603214203E-3</v>
      </c>
      <c r="U187" s="1"/>
      <c r="V187" s="1"/>
      <c r="W187" s="4"/>
      <c r="X187" s="1"/>
      <c r="Y187" s="1"/>
      <c r="Z187" s="1"/>
      <c r="AA187" s="1"/>
      <c r="AB187" s="1"/>
      <c r="AC187" s="4"/>
      <c r="AD187" s="4"/>
    </row>
    <row r="188" spans="1:30" x14ac:dyDescent="0.25">
      <c r="A188" t="s">
        <v>404</v>
      </c>
      <c r="B188" t="s">
        <v>405</v>
      </c>
      <c r="C188" s="1">
        <v>5.4835543979607701E-2</v>
      </c>
      <c r="D188" s="1">
        <v>2.5495035139636801E-2</v>
      </c>
      <c r="E188" s="1">
        <v>0.104417858481569</v>
      </c>
      <c r="F188" s="1">
        <v>0.473286578827182</v>
      </c>
      <c r="G188" s="1">
        <v>0.38167128870639599</v>
      </c>
      <c r="H188" s="1">
        <v>0.56091964235527902</v>
      </c>
      <c r="I188" s="1">
        <v>0.21299006918976501</v>
      </c>
      <c r="J188" s="1">
        <v>0.17033501000884499</v>
      </c>
      <c r="K188" s="1">
        <v>0.26119486344177001</v>
      </c>
      <c r="L188" s="1">
        <v>0.198036059163681</v>
      </c>
      <c r="M188" s="1">
        <v>0.155798661659628</v>
      </c>
      <c r="N188" s="1">
        <v>0.24626599007991201</v>
      </c>
      <c r="O188" s="1">
        <v>5.1707406062796502E-2</v>
      </c>
      <c r="P188" s="1">
        <v>3.8309479024992002E-2</v>
      </c>
      <c r="Q188" s="1">
        <v>6.9152995976733994E-2</v>
      </c>
      <c r="R188" s="1">
        <v>3.4091183837042399E-3</v>
      </c>
      <c r="S188" s="1">
        <v>1.7813494898876001E-3</v>
      </c>
      <c r="T188" s="1">
        <v>5.8319722468736703E-3</v>
      </c>
      <c r="U188" s="1"/>
      <c r="V188" s="1"/>
      <c r="W188" s="4"/>
      <c r="X188" s="1"/>
      <c r="Y188" s="1"/>
      <c r="Z188" s="1"/>
      <c r="AA188" s="1"/>
      <c r="AB188" s="1"/>
      <c r="AC188" s="4"/>
      <c r="AD188" s="4"/>
    </row>
    <row r="189" spans="1:30" x14ac:dyDescent="0.25">
      <c r="A189" t="s">
        <v>4</v>
      </c>
      <c r="B189" t="s">
        <v>5</v>
      </c>
      <c r="C189" s="1">
        <v>7.1954505287661397E-2</v>
      </c>
      <c r="D189" s="1">
        <v>3.6119258491910201E-2</v>
      </c>
      <c r="E189" s="1">
        <v>0.124894707796672</v>
      </c>
      <c r="F189" s="1">
        <v>0.44614102538414202</v>
      </c>
      <c r="G189" s="1">
        <v>0.35612479869208602</v>
      </c>
      <c r="H189" s="1">
        <v>0.54621162295265302</v>
      </c>
      <c r="I189" s="1">
        <v>0.23680441175897099</v>
      </c>
      <c r="J189" s="1">
        <v>0.18790713281719901</v>
      </c>
      <c r="K189" s="1">
        <v>0.28881731922777798</v>
      </c>
      <c r="L189" s="1">
        <v>0.17200843250529799</v>
      </c>
      <c r="M189" s="1">
        <v>0.128589457315162</v>
      </c>
      <c r="N189" s="1">
        <v>0.217142136018218</v>
      </c>
      <c r="O189" s="1">
        <v>6.5236908691216705E-2</v>
      </c>
      <c r="P189" s="1">
        <v>4.60900079585626E-2</v>
      </c>
      <c r="Q189" s="1">
        <v>8.9671169314828506E-2</v>
      </c>
      <c r="R189" s="1">
        <v>2.62005942713799E-3</v>
      </c>
      <c r="S189" s="1">
        <v>9.8480887052560103E-4</v>
      </c>
      <c r="T189" s="1">
        <v>7.0384444366679098E-3</v>
      </c>
      <c r="U189" s="1"/>
      <c r="V189" s="1"/>
      <c r="W189" s="4"/>
      <c r="X189" s="1"/>
      <c r="Y189" s="1"/>
      <c r="Z189" s="1"/>
      <c r="AA189" s="1"/>
      <c r="AB189" s="1"/>
      <c r="AC189" s="4"/>
      <c r="AD189" s="4"/>
    </row>
    <row r="190" spans="1:30" x14ac:dyDescent="0.25">
      <c r="A190" t="s">
        <v>568</v>
      </c>
      <c r="B190" t="s">
        <v>569</v>
      </c>
      <c r="C190" s="1">
        <v>5.8242562293701297E-2</v>
      </c>
      <c r="D190" s="1">
        <v>3.02437347467704E-2</v>
      </c>
      <c r="E190" s="1">
        <v>9.8833205769166502E-2</v>
      </c>
      <c r="F190" s="1">
        <v>0.45151829900807899</v>
      </c>
      <c r="G190" s="1">
        <v>0.37326913031632197</v>
      </c>
      <c r="H190" s="1">
        <v>0.52874645129123299</v>
      </c>
      <c r="I190" s="1">
        <v>0.252922740193044</v>
      </c>
      <c r="J190" s="1">
        <v>0.20910424284611301</v>
      </c>
      <c r="K190" s="1">
        <v>0.303700570595071</v>
      </c>
      <c r="L190" s="1">
        <v>0.16675487436011299</v>
      </c>
      <c r="M190" s="1">
        <v>0.13046121579678999</v>
      </c>
      <c r="N190" s="1">
        <v>0.20559577930296799</v>
      </c>
      <c r="O190" s="1">
        <v>6.1464803484892701E-2</v>
      </c>
      <c r="P190" s="1">
        <v>4.4725107727699498E-2</v>
      </c>
      <c r="Q190" s="1">
        <v>8.41874587273201E-2</v>
      </c>
      <c r="R190" s="1">
        <v>6.1100402025404798E-3</v>
      </c>
      <c r="S190" s="1">
        <v>2.5821601790233899E-3</v>
      </c>
      <c r="T190" s="1">
        <v>1.3269949378620499E-2</v>
      </c>
      <c r="U190" s="1"/>
      <c r="V190" s="1"/>
      <c r="W190" s="4"/>
      <c r="X190" s="1"/>
      <c r="Y190" s="1"/>
      <c r="Z190" s="1"/>
      <c r="AA190" s="1"/>
      <c r="AB190" s="1"/>
      <c r="AC190" s="4"/>
      <c r="AD190" s="4"/>
    </row>
    <row r="191" spans="1:30" x14ac:dyDescent="0.25">
      <c r="A191" t="s">
        <v>154</v>
      </c>
      <c r="B191" t="s">
        <v>155</v>
      </c>
      <c r="C191" s="1">
        <v>6.3661493372874495E-2</v>
      </c>
      <c r="D191" s="1">
        <v>2.9966174574200199E-2</v>
      </c>
      <c r="E191" s="1">
        <v>0.112961370328441</v>
      </c>
      <c r="F191" s="1">
        <v>0.453055750801659</v>
      </c>
      <c r="G191" s="1">
        <v>0.371536274196479</v>
      </c>
      <c r="H191" s="1">
        <v>0.54100949358969497</v>
      </c>
      <c r="I191" s="1">
        <v>0.234070882210379</v>
      </c>
      <c r="J191" s="1">
        <v>0.19026074258908601</v>
      </c>
      <c r="K191" s="1">
        <v>0.28274826869160202</v>
      </c>
      <c r="L191" s="1">
        <v>0.17351190693018201</v>
      </c>
      <c r="M191" s="1">
        <v>0.13421664117245699</v>
      </c>
      <c r="N191" s="1">
        <v>0.22601763732809099</v>
      </c>
      <c r="O191" s="1">
        <v>6.1550734582555999E-2</v>
      </c>
      <c r="P191" s="1">
        <v>4.2859235113293703E-2</v>
      </c>
      <c r="Q191" s="1">
        <v>8.3985068993200407E-2</v>
      </c>
      <c r="R191" s="1">
        <v>8.6957785501876207E-3</v>
      </c>
      <c r="S191" s="1">
        <v>3.80004249572711E-3</v>
      </c>
      <c r="T191" s="1">
        <v>1.98213563203813E-2</v>
      </c>
      <c r="U191" s="1"/>
      <c r="V191" s="1"/>
      <c r="W191" s="4"/>
      <c r="X191" s="1"/>
      <c r="Y191" s="1"/>
      <c r="Z191" s="1"/>
      <c r="AA191" s="1"/>
      <c r="AB191" s="1"/>
      <c r="AC191" s="4"/>
      <c r="AD191" s="4"/>
    </row>
    <row r="192" spans="1:30" x14ac:dyDescent="0.25">
      <c r="A192" t="s">
        <v>348</v>
      </c>
      <c r="B192" t="s">
        <v>349</v>
      </c>
      <c r="C192" s="1">
        <v>5.7581095472583201E-2</v>
      </c>
      <c r="D192" s="1">
        <v>2.5181675377691198E-2</v>
      </c>
      <c r="E192" s="1">
        <v>0.114387258715599</v>
      </c>
      <c r="F192" s="1">
        <v>0.47262595391488799</v>
      </c>
      <c r="G192" s="1">
        <v>0.371245596376031</v>
      </c>
      <c r="H192" s="1">
        <v>0.58018502707670305</v>
      </c>
      <c r="I192" s="1">
        <v>0.215758311377341</v>
      </c>
      <c r="J192" s="1">
        <v>0.16448795555139201</v>
      </c>
      <c r="K192" s="1">
        <v>0.26652534989162502</v>
      </c>
      <c r="L192" s="1">
        <v>0.19466259409713199</v>
      </c>
      <c r="M192" s="1">
        <v>0.14273265935559501</v>
      </c>
      <c r="N192" s="1">
        <v>0.245812971618071</v>
      </c>
      <c r="O192" s="1">
        <v>5.2143142598862498E-2</v>
      </c>
      <c r="P192" s="1">
        <v>3.6836892030942703E-2</v>
      </c>
      <c r="Q192" s="1">
        <v>6.9721180087479601E-2</v>
      </c>
      <c r="R192" s="1">
        <v>3.4691363543574499E-3</v>
      </c>
      <c r="S192" s="1">
        <v>1.87411733979735E-3</v>
      </c>
      <c r="T192" s="1">
        <v>6.2523748064719003E-3</v>
      </c>
      <c r="U192" s="1"/>
      <c r="V192" s="1"/>
      <c r="W192" s="4"/>
      <c r="X192" s="1"/>
      <c r="Y192" s="1"/>
      <c r="Z192" s="1"/>
      <c r="AA192" s="1"/>
      <c r="AB192" s="1"/>
      <c r="AC192" s="4"/>
      <c r="AD192" s="4"/>
    </row>
    <row r="193" spans="1:30" x14ac:dyDescent="0.25">
      <c r="A193" t="s">
        <v>596</v>
      </c>
      <c r="B193" t="s">
        <v>597</v>
      </c>
      <c r="C193" s="1">
        <v>0.107985510115216</v>
      </c>
      <c r="D193" s="1">
        <v>5.7566397990764198E-2</v>
      </c>
      <c r="E193" s="1">
        <v>0.180283403928856</v>
      </c>
      <c r="F193" s="1">
        <v>0.40606762840893701</v>
      </c>
      <c r="G193" s="1">
        <v>0.31971844161132601</v>
      </c>
      <c r="H193" s="1">
        <v>0.49723571270956402</v>
      </c>
      <c r="I193" s="1">
        <v>0.24641504322380001</v>
      </c>
      <c r="J193" s="1">
        <v>0.20195891740146801</v>
      </c>
      <c r="K193" s="1">
        <v>0.30124646743698902</v>
      </c>
      <c r="L193" s="1">
        <v>0.168749422478503</v>
      </c>
      <c r="M193" s="1">
        <v>0.13024699388553801</v>
      </c>
      <c r="N193" s="1">
        <v>0.21589046207212401</v>
      </c>
      <c r="O193" s="1">
        <v>5.9620475002337497E-2</v>
      </c>
      <c r="P193" s="1">
        <v>4.3739287449178502E-2</v>
      </c>
      <c r="Q193" s="1">
        <v>7.5485547475256903E-2</v>
      </c>
      <c r="R193" s="1">
        <v>2.8756472913680099E-3</v>
      </c>
      <c r="S193" s="1">
        <v>1.15279001428616E-3</v>
      </c>
      <c r="T193" s="1">
        <v>6.56733338979411E-3</v>
      </c>
      <c r="U193" s="1"/>
      <c r="V193" s="1"/>
      <c r="W193" s="4"/>
      <c r="X193" s="1"/>
      <c r="Y193" s="1"/>
      <c r="Z193" s="1"/>
      <c r="AA193" s="1"/>
      <c r="AB193" s="1"/>
      <c r="AC193" s="4"/>
      <c r="AD193" s="4"/>
    </row>
    <row r="194" spans="1:30" x14ac:dyDescent="0.25">
      <c r="A194" t="s">
        <v>684</v>
      </c>
      <c r="B194" t="s">
        <v>685</v>
      </c>
      <c r="C194" s="1">
        <v>0.11992969168385501</v>
      </c>
      <c r="D194" s="1">
        <v>6.8036822430208505E-2</v>
      </c>
      <c r="E194" s="1">
        <v>0.19210786322546</v>
      </c>
      <c r="F194" s="1">
        <v>0.41346611408710898</v>
      </c>
      <c r="G194" s="1">
        <v>0.32561147293162102</v>
      </c>
      <c r="H194" s="1">
        <v>0.50473154211996796</v>
      </c>
      <c r="I194" s="1">
        <v>0.20574552633945301</v>
      </c>
      <c r="J194" s="1">
        <v>0.16150308596135199</v>
      </c>
      <c r="K194" s="1">
        <v>0.25181277451335499</v>
      </c>
      <c r="L194" s="1">
        <v>0.162716649316337</v>
      </c>
      <c r="M194" s="1">
        <v>0.12285726685491601</v>
      </c>
      <c r="N194" s="1">
        <v>0.20890355280864201</v>
      </c>
      <c r="O194" s="1">
        <v>8.2893833272053005E-2</v>
      </c>
      <c r="P194" s="1">
        <v>5.91729356562656E-2</v>
      </c>
      <c r="Q194" s="1">
        <v>0.11183425531194401</v>
      </c>
      <c r="R194" s="1">
        <v>9.3973286208016895E-3</v>
      </c>
      <c r="S194" s="1">
        <v>4.01057252684344E-3</v>
      </c>
      <c r="T194" s="1">
        <v>2.06977553684933E-2</v>
      </c>
      <c r="U194" s="1"/>
      <c r="V194" s="1"/>
      <c r="W194" s="4"/>
      <c r="X194" s="1"/>
      <c r="Y194" s="1"/>
      <c r="Z194" s="1"/>
      <c r="AA194" s="1"/>
      <c r="AB194" s="1"/>
      <c r="AC194" s="4"/>
      <c r="AD194" s="4"/>
    </row>
    <row r="195" spans="1:30" x14ac:dyDescent="0.25">
      <c r="A195" t="s">
        <v>614</v>
      </c>
      <c r="B195" t="s">
        <v>615</v>
      </c>
      <c r="C195" s="1">
        <v>9.0921541731698793E-2</v>
      </c>
      <c r="D195" s="1">
        <v>4.0605445400078002E-2</v>
      </c>
      <c r="E195" s="1">
        <v>0.182110932718556</v>
      </c>
      <c r="F195" s="1">
        <v>0.42838510373499999</v>
      </c>
      <c r="G195" s="1">
        <v>0.31616265578958203</v>
      </c>
      <c r="H195" s="1">
        <v>0.546925688877969</v>
      </c>
      <c r="I195" s="1">
        <v>0.23637256670596701</v>
      </c>
      <c r="J195" s="1">
        <v>0.182631570255502</v>
      </c>
      <c r="K195" s="1">
        <v>0.29731773145116103</v>
      </c>
      <c r="L195" s="1">
        <v>0.157642637925313</v>
      </c>
      <c r="M195" s="1">
        <v>0.117634576633731</v>
      </c>
      <c r="N195" s="1">
        <v>0.207059392207706</v>
      </c>
      <c r="O195" s="1">
        <v>6.9089259266271394E-2</v>
      </c>
      <c r="P195" s="1">
        <v>4.8571441832633497E-2</v>
      </c>
      <c r="Q195" s="1">
        <v>9.6489776201498206E-2</v>
      </c>
      <c r="R195" s="1">
        <v>8.2062608592503895E-3</v>
      </c>
      <c r="S195" s="1">
        <v>3.12436023999588E-3</v>
      </c>
      <c r="T195" s="1">
        <v>1.8372819174786802E-2</v>
      </c>
      <c r="U195" s="1"/>
      <c r="V195" s="1"/>
      <c r="W195" s="4"/>
      <c r="X195" s="1"/>
      <c r="Y195" s="1"/>
      <c r="Z195" s="1"/>
      <c r="AA195" s="1"/>
      <c r="AB195" s="1"/>
      <c r="AC195" s="4"/>
      <c r="AD195" s="4"/>
    </row>
    <row r="196" spans="1:30" x14ac:dyDescent="0.25">
      <c r="A196" t="s">
        <v>396</v>
      </c>
      <c r="B196" t="s">
        <v>397</v>
      </c>
      <c r="C196" s="1">
        <v>6.4632760038677295E-2</v>
      </c>
      <c r="D196" s="1">
        <v>3.06815939063525E-2</v>
      </c>
      <c r="E196" s="1">
        <v>0.122460063781163</v>
      </c>
      <c r="F196" s="1">
        <v>0.47062868934947899</v>
      </c>
      <c r="G196" s="1">
        <v>0.38070499328568003</v>
      </c>
      <c r="H196" s="1">
        <v>0.57086477626198195</v>
      </c>
      <c r="I196" s="1">
        <v>0.21601975331877901</v>
      </c>
      <c r="J196" s="1">
        <v>0.16827646789912701</v>
      </c>
      <c r="K196" s="1">
        <v>0.26477401910039799</v>
      </c>
      <c r="L196" s="1">
        <v>0.18949219550009899</v>
      </c>
      <c r="M196" s="1">
        <v>0.144904051649349</v>
      </c>
      <c r="N196" s="1">
        <v>0.23612238077018399</v>
      </c>
      <c r="O196" s="1">
        <v>5.1707092198698297E-2</v>
      </c>
      <c r="P196" s="1">
        <v>3.65307744962651E-2</v>
      </c>
      <c r="Q196" s="1">
        <v>6.90121353813338E-2</v>
      </c>
      <c r="R196" s="1">
        <v>3.5469272356776602E-3</v>
      </c>
      <c r="S196" s="1">
        <v>1.8879569762106801E-3</v>
      </c>
      <c r="T196" s="1">
        <v>6.5631555277496601E-3</v>
      </c>
      <c r="U196" s="1"/>
      <c r="V196" s="1"/>
      <c r="W196" s="4"/>
      <c r="X196" s="1"/>
      <c r="Y196" s="1"/>
      <c r="Z196" s="1"/>
      <c r="AA196" s="1"/>
      <c r="AB196" s="1"/>
      <c r="AC196" s="4"/>
      <c r="AD196" s="4"/>
    </row>
    <row r="197" spans="1:30" x14ac:dyDescent="0.25">
      <c r="A197" t="s">
        <v>628</v>
      </c>
      <c r="B197" t="s">
        <v>629</v>
      </c>
      <c r="C197" s="1">
        <v>6.8483984843550297E-2</v>
      </c>
      <c r="D197" s="1">
        <v>4.2355417573739403E-2</v>
      </c>
      <c r="E197" s="1">
        <v>0.10585733508307001</v>
      </c>
      <c r="F197" s="1">
        <v>0.47408355055839002</v>
      </c>
      <c r="G197" s="1">
        <v>0.40948081786171597</v>
      </c>
      <c r="H197" s="1">
        <v>0.54609354157921797</v>
      </c>
      <c r="I197" s="1">
        <v>0.199919535004354</v>
      </c>
      <c r="J197" s="1">
        <v>0.164904096863802</v>
      </c>
      <c r="K197" s="1">
        <v>0.23881483998212699</v>
      </c>
      <c r="L197" s="1">
        <v>0.18422321370780501</v>
      </c>
      <c r="M197" s="1">
        <v>0.14891847373151501</v>
      </c>
      <c r="N197" s="1">
        <v>0.227963627599999</v>
      </c>
      <c r="O197" s="1">
        <v>6.3244888739551502E-2</v>
      </c>
      <c r="P197" s="1">
        <v>4.5025960635573903E-2</v>
      </c>
      <c r="Q197" s="1">
        <v>8.6856500826538202E-2</v>
      </c>
      <c r="R197" s="1">
        <v>3.6145069106238502E-3</v>
      </c>
      <c r="S197" s="1">
        <v>1.2821206035736801E-3</v>
      </c>
      <c r="T197" s="1">
        <v>9.8547376286609902E-3</v>
      </c>
      <c r="U197" s="1"/>
      <c r="V197" s="1"/>
      <c r="W197" s="4"/>
      <c r="X197" s="1"/>
      <c r="Y197" s="1"/>
      <c r="Z197" s="1"/>
      <c r="AA197" s="1"/>
      <c r="AB197" s="1"/>
      <c r="AC197" s="4"/>
      <c r="AD197" s="4"/>
    </row>
    <row r="198" spans="1:30" x14ac:dyDescent="0.25">
      <c r="A198" t="s">
        <v>340</v>
      </c>
      <c r="B198" t="s">
        <v>341</v>
      </c>
      <c r="C198" s="1">
        <v>0.107318550049325</v>
      </c>
      <c r="D198" s="1">
        <v>6.2137540957222001E-2</v>
      </c>
      <c r="E198" s="1">
        <v>0.17205386122198299</v>
      </c>
      <c r="F198" s="1">
        <v>0.42028528502625301</v>
      </c>
      <c r="G198" s="1">
        <v>0.33349969718706601</v>
      </c>
      <c r="H198" s="1">
        <v>0.51139490414736999</v>
      </c>
      <c r="I198" s="1">
        <v>0.231337483395335</v>
      </c>
      <c r="J198" s="1">
        <v>0.18857901899589799</v>
      </c>
      <c r="K198" s="1">
        <v>0.27841212793915399</v>
      </c>
      <c r="L198" s="1">
        <v>0.17836241857379001</v>
      </c>
      <c r="M198" s="1">
        <v>0.136646299698954</v>
      </c>
      <c r="N198" s="1">
        <v>0.22112067872216301</v>
      </c>
      <c r="O198" s="1">
        <v>5.4004416394660699E-2</v>
      </c>
      <c r="P198" s="1">
        <v>3.8344302924819697E-2</v>
      </c>
      <c r="Q198" s="1">
        <v>7.3424072686878394E-2</v>
      </c>
      <c r="R198" s="1">
        <v>4.7100471437329103E-3</v>
      </c>
      <c r="S198" s="1">
        <v>1.86768056811044E-3</v>
      </c>
      <c r="T198" s="1">
        <v>1.0878970731930599E-2</v>
      </c>
      <c r="U198" s="1"/>
      <c r="V198" s="1"/>
      <c r="W198" s="4"/>
      <c r="X198" s="1"/>
      <c r="Y198" s="1"/>
      <c r="Z198" s="1"/>
      <c r="AA198" s="1"/>
      <c r="AB198" s="1"/>
      <c r="AC198" s="4"/>
      <c r="AD198" s="4"/>
    </row>
    <row r="199" spans="1:30" x14ac:dyDescent="0.25">
      <c r="A199" t="s">
        <v>292</v>
      </c>
      <c r="B199" t="s">
        <v>293</v>
      </c>
      <c r="C199" s="1">
        <v>7.8904308744927404E-2</v>
      </c>
      <c r="D199" s="1">
        <v>3.5039049477470101E-2</v>
      </c>
      <c r="E199" s="1">
        <v>0.16450770984736601</v>
      </c>
      <c r="F199" s="1">
        <v>0.444136839976286</v>
      </c>
      <c r="G199" s="1">
        <v>0.32763457702001703</v>
      </c>
      <c r="H199" s="1">
        <v>0.55691792888172897</v>
      </c>
      <c r="I199" s="1">
        <v>0.23656568482006499</v>
      </c>
      <c r="J199" s="1">
        <v>0.180616024455797</v>
      </c>
      <c r="K199" s="1">
        <v>0.29594667693890597</v>
      </c>
      <c r="L199" s="1">
        <v>0.16648866818441499</v>
      </c>
      <c r="M199" s="1">
        <v>0.12638914296940601</v>
      </c>
      <c r="N199" s="1">
        <v>0.21826635047784801</v>
      </c>
      <c r="O199" s="1">
        <v>5.7286662609991199E-2</v>
      </c>
      <c r="P199" s="1">
        <v>3.9208605836863503E-2</v>
      </c>
      <c r="Q199" s="1">
        <v>7.8492112613799195E-2</v>
      </c>
      <c r="R199" s="1">
        <v>8.4135905150543103E-3</v>
      </c>
      <c r="S199" s="1">
        <v>4.0390798543946801E-3</v>
      </c>
      <c r="T199" s="1">
        <v>1.7038274023079399E-2</v>
      </c>
      <c r="U199" s="1"/>
      <c r="V199" s="1"/>
      <c r="W199" s="4"/>
      <c r="X199" s="1"/>
      <c r="Y199" s="1"/>
      <c r="Z199" s="1"/>
      <c r="AA199" s="1"/>
      <c r="AB199" s="1"/>
      <c r="AC199" s="4"/>
      <c r="AD199" s="4"/>
    </row>
    <row r="200" spans="1:30" x14ac:dyDescent="0.25">
      <c r="A200" t="s">
        <v>268</v>
      </c>
      <c r="B200" t="s">
        <v>269</v>
      </c>
      <c r="C200" s="1">
        <v>8.3966045083701799E-2</v>
      </c>
      <c r="D200" s="1">
        <v>4.1222962882408197E-2</v>
      </c>
      <c r="E200" s="1">
        <v>0.157399436329618</v>
      </c>
      <c r="F200" s="1">
        <v>0.45373427012740902</v>
      </c>
      <c r="G200" s="1">
        <v>0.34967251169056601</v>
      </c>
      <c r="H200" s="1">
        <v>0.55902377336138298</v>
      </c>
      <c r="I200" s="1">
        <v>0.21619023023998901</v>
      </c>
      <c r="J200" s="1">
        <v>0.16990340856967201</v>
      </c>
      <c r="K200" s="1">
        <v>0.26229957892917399</v>
      </c>
      <c r="L200" s="1">
        <v>0.174970397757889</v>
      </c>
      <c r="M200" s="1">
        <v>0.13437807151714601</v>
      </c>
      <c r="N200" s="1">
        <v>0.21995962895964699</v>
      </c>
      <c r="O200" s="1">
        <v>6.3113459462781005E-2</v>
      </c>
      <c r="P200" s="1">
        <v>4.61111054090435E-2</v>
      </c>
      <c r="Q200" s="1">
        <v>8.4533985528565794E-2</v>
      </c>
      <c r="R200" s="1">
        <v>3.2596198281938998E-3</v>
      </c>
      <c r="S200" s="1">
        <v>1.3334225166603199E-3</v>
      </c>
      <c r="T200" s="1">
        <v>7.5993313753494399E-3</v>
      </c>
      <c r="U200" s="1"/>
      <c r="V200" s="1"/>
      <c r="W200" s="4"/>
      <c r="X200" s="1"/>
      <c r="Y200" s="1"/>
      <c r="Z200" s="1"/>
      <c r="AA200" s="1"/>
      <c r="AB200" s="1"/>
      <c r="AC200" s="4"/>
      <c r="AD200" s="4"/>
    </row>
    <row r="201" spans="1:30" x14ac:dyDescent="0.25">
      <c r="A201" t="s">
        <v>270</v>
      </c>
      <c r="B201" t="s">
        <v>271</v>
      </c>
      <c r="C201" s="1">
        <v>6.4931498356754602E-2</v>
      </c>
      <c r="D201" s="1">
        <v>3.0856233984570599E-2</v>
      </c>
      <c r="E201" s="1">
        <v>0.117407966109111</v>
      </c>
      <c r="F201" s="1">
        <v>0.48486407172168899</v>
      </c>
      <c r="G201" s="1">
        <v>0.38504738294506402</v>
      </c>
      <c r="H201" s="1">
        <v>0.57985857573101096</v>
      </c>
      <c r="I201" s="1">
        <v>0.190058337478237</v>
      </c>
      <c r="J201" s="1">
        <v>0.15042951978900601</v>
      </c>
      <c r="K201" s="1">
        <v>0.23946871731215999</v>
      </c>
      <c r="L201" s="1">
        <v>0.195122951304911</v>
      </c>
      <c r="M201" s="1">
        <v>0.14257300562422101</v>
      </c>
      <c r="N201" s="1">
        <v>0.25290643211143599</v>
      </c>
      <c r="O201" s="1">
        <v>5.4871443485659997E-2</v>
      </c>
      <c r="P201" s="1">
        <v>3.8011008299334299E-2</v>
      </c>
      <c r="Q201" s="1">
        <v>7.6736393876272804E-2</v>
      </c>
      <c r="R201" s="1">
        <v>3.9102457997741398E-3</v>
      </c>
      <c r="S201" s="1">
        <v>1.9202838034385399E-3</v>
      </c>
      <c r="T201" s="1">
        <v>7.5155137732936996E-3</v>
      </c>
      <c r="U201" s="1"/>
      <c r="V201" s="1"/>
      <c r="W201" s="4"/>
      <c r="X201" s="1"/>
      <c r="Y201" s="1"/>
      <c r="Z201" s="1"/>
      <c r="AA201" s="1"/>
      <c r="AB201" s="1"/>
      <c r="AC201" s="4"/>
      <c r="AD201" s="4"/>
    </row>
    <row r="202" spans="1:30" x14ac:dyDescent="0.25">
      <c r="A202" t="s">
        <v>364</v>
      </c>
      <c r="B202" t="s">
        <v>365</v>
      </c>
      <c r="C202" s="1">
        <v>8.0869637480125295E-2</v>
      </c>
      <c r="D202" s="1">
        <v>4.1895670115801698E-2</v>
      </c>
      <c r="E202" s="1">
        <v>0.136156551042835</v>
      </c>
      <c r="F202" s="1">
        <v>0.43992740510237999</v>
      </c>
      <c r="G202" s="1">
        <v>0.35307514517444599</v>
      </c>
      <c r="H202" s="1">
        <v>0.532958752438491</v>
      </c>
      <c r="I202" s="1">
        <v>0.24425033516064701</v>
      </c>
      <c r="J202" s="1">
        <v>0.19610033201180899</v>
      </c>
      <c r="K202" s="1">
        <v>0.30077777737762001</v>
      </c>
      <c r="L202" s="1">
        <v>0.16044936209319599</v>
      </c>
      <c r="M202" s="1">
        <v>0.125381494468842</v>
      </c>
      <c r="N202" s="1">
        <v>0.198664961985316</v>
      </c>
      <c r="O202" s="1">
        <v>5.9814626270528401E-2</v>
      </c>
      <c r="P202" s="1">
        <v>4.2243658198636902E-2</v>
      </c>
      <c r="Q202" s="1">
        <v>7.7645758192549902E-2</v>
      </c>
      <c r="R202" s="1">
        <v>8.4769960036546899E-3</v>
      </c>
      <c r="S202" s="1">
        <v>4.24128559600966E-3</v>
      </c>
      <c r="T202" s="1">
        <v>1.6538205230210299E-2</v>
      </c>
      <c r="U202" s="1"/>
      <c r="V202" s="1"/>
      <c r="W202" s="4"/>
      <c r="X202" s="1"/>
      <c r="Y202" s="1"/>
      <c r="Z202" s="1"/>
      <c r="AA202" s="1"/>
      <c r="AB202" s="1"/>
      <c r="AC202" s="4"/>
      <c r="AD202" s="4"/>
    </row>
    <row r="203" spans="1:30" x14ac:dyDescent="0.25">
      <c r="A203" t="s">
        <v>160</v>
      </c>
      <c r="B203" t="s">
        <v>161</v>
      </c>
      <c r="C203" s="1">
        <v>7.9809863255068697E-2</v>
      </c>
      <c r="D203" s="1">
        <v>4.1232751649965198E-2</v>
      </c>
      <c r="E203" s="1">
        <v>0.142849374278299</v>
      </c>
      <c r="F203" s="1">
        <v>0.45288539023936403</v>
      </c>
      <c r="G203" s="1">
        <v>0.36210633375074303</v>
      </c>
      <c r="H203" s="1">
        <v>0.54101122073494601</v>
      </c>
      <c r="I203" s="1">
        <v>0.22848464805478999</v>
      </c>
      <c r="J203" s="1">
        <v>0.18312969181611899</v>
      </c>
      <c r="K203" s="1">
        <v>0.283051113271373</v>
      </c>
      <c r="L203" s="1">
        <v>0.168257418761492</v>
      </c>
      <c r="M203" s="1">
        <v>0.13033876268636899</v>
      </c>
      <c r="N203" s="1">
        <v>0.216055080245839</v>
      </c>
      <c r="O203" s="1">
        <v>6.2831169800098105E-2</v>
      </c>
      <c r="P203" s="1">
        <v>4.3618116391127899E-2</v>
      </c>
      <c r="Q203" s="1">
        <v>8.5274908740043398E-2</v>
      </c>
      <c r="R203" s="1">
        <v>3.0235014440616699E-3</v>
      </c>
      <c r="S203" s="1">
        <v>1.0962693585575699E-3</v>
      </c>
      <c r="T203" s="1">
        <v>7.0770731754749997E-3</v>
      </c>
      <c r="U203" s="1"/>
      <c r="V203" s="1"/>
      <c r="W203" s="4"/>
      <c r="X203" s="1"/>
      <c r="Y203" s="1"/>
      <c r="Z203" s="1"/>
      <c r="AA203" s="1"/>
      <c r="AB203" s="1"/>
      <c r="AC203" s="4"/>
      <c r="AD203" s="4"/>
    </row>
    <row r="204" spans="1:30" x14ac:dyDescent="0.25">
      <c r="A204" t="s">
        <v>602</v>
      </c>
      <c r="B204" t="s">
        <v>603</v>
      </c>
      <c r="C204" s="1">
        <v>9.9417916090389594E-2</v>
      </c>
      <c r="D204" s="1">
        <v>5.0824446998017699E-2</v>
      </c>
      <c r="E204" s="1">
        <v>0.17880798886374599</v>
      </c>
      <c r="F204" s="1">
        <v>0.42927932777335798</v>
      </c>
      <c r="G204" s="1">
        <v>0.32942919216314498</v>
      </c>
      <c r="H204" s="1">
        <v>0.52549530702807001</v>
      </c>
      <c r="I204" s="1">
        <v>0.22645656960494701</v>
      </c>
      <c r="J204" s="1">
        <v>0.17988551123274099</v>
      </c>
      <c r="K204" s="1">
        <v>0.27594183788812499</v>
      </c>
      <c r="L204" s="1">
        <v>0.15351500674646901</v>
      </c>
      <c r="M204" s="1">
        <v>0.113610930570927</v>
      </c>
      <c r="N204" s="1">
        <v>0.20035014187656</v>
      </c>
      <c r="O204" s="1">
        <v>7.3487889142909602E-2</v>
      </c>
      <c r="P204" s="1">
        <v>5.3601441639565803E-2</v>
      </c>
      <c r="Q204" s="1">
        <v>0.10275034093942501</v>
      </c>
      <c r="R204" s="1">
        <v>9.4091080424885606E-3</v>
      </c>
      <c r="S204" s="1">
        <v>4.4199714235894404E-3</v>
      </c>
      <c r="T204" s="1">
        <v>1.8888737834104798E-2</v>
      </c>
      <c r="U204" s="1"/>
      <c r="V204" s="1"/>
      <c r="W204" s="4"/>
      <c r="X204" s="1"/>
      <c r="Y204" s="1"/>
      <c r="Z204" s="1"/>
      <c r="AA204" s="1"/>
      <c r="AB204" s="1"/>
      <c r="AC204" s="4"/>
      <c r="AD204" s="4"/>
    </row>
    <row r="205" spans="1:30" x14ac:dyDescent="0.25">
      <c r="A205" t="s">
        <v>698</v>
      </c>
      <c r="B205" t="s">
        <v>699</v>
      </c>
      <c r="C205" s="1">
        <v>9.6518017262431102E-2</v>
      </c>
      <c r="D205" s="1">
        <v>4.3971808202818097E-2</v>
      </c>
      <c r="E205" s="1">
        <v>0.18428932740417001</v>
      </c>
      <c r="F205" s="1">
        <v>0.42945119370888002</v>
      </c>
      <c r="G205" s="1">
        <v>0.312254262089393</v>
      </c>
      <c r="H205" s="1">
        <v>0.53700022958869498</v>
      </c>
      <c r="I205" s="1">
        <v>0.24075880926809501</v>
      </c>
      <c r="J205" s="1">
        <v>0.18835534669318299</v>
      </c>
      <c r="K205" s="1">
        <v>0.29398589437300199</v>
      </c>
      <c r="L205" s="1">
        <v>0.159295432327622</v>
      </c>
      <c r="M205" s="1">
        <v>0.11907206286804201</v>
      </c>
      <c r="N205" s="1">
        <v>0.212787849086846</v>
      </c>
      <c r="O205" s="1">
        <v>6.4194163393761605E-2</v>
      </c>
      <c r="P205" s="1">
        <v>4.6106659171166998E-2</v>
      </c>
      <c r="Q205" s="1">
        <v>9.1249256337632395E-2</v>
      </c>
      <c r="R205" s="1">
        <v>2.8389506608979499E-3</v>
      </c>
      <c r="S205" s="1">
        <v>1.04234170831714E-3</v>
      </c>
      <c r="T205" s="1">
        <v>7.2485287753860103E-3</v>
      </c>
      <c r="U205" s="1"/>
      <c r="V205" s="1"/>
      <c r="W205" s="4"/>
      <c r="X205" s="1"/>
      <c r="Y205" s="1"/>
      <c r="Z205" s="1"/>
      <c r="AA205" s="1"/>
      <c r="AB205" s="1"/>
      <c r="AC205" s="4"/>
      <c r="AD205" s="4"/>
    </row>
    <row r="206" spans="1:30" x14ac:dyDescent="0.25">
      <c r="A206" t="s">
        <v>550</v>
      </c>
      <c r="B206" t="s">
        <v>551</v>
      </c>
      <c r="C206" s="1">
        <v>8.5881561513638793E-2</v>
      </c>
      <c r="D206" s="1">
        <v>4.36898144118451E-2</v>
      </c>
      <c r="E206" s="1">
        <v>0.14844371940682999</v>
      </c>
      <c r="F206" s="1">
        <v>0.44297482548395301</v>
      </c>
      <c r="G206" s="1">
        <v>0.352292292919058</v>
      </c>
      <c r="H206" s="1">
        <v>0.54273750350754901</v>
      </c>
      <c r="I206" s="1">
        <v>0.23812123058095</v>
      </c>
      <c r="J206" s="1">
        <v>0.189662975936329</v>
      </c>
      <c r="K206" s="1">
        <v>0.28869936548416802</v>
      </c>
      <c r="L206" s="1">
        <v>0.166684405846071</v>
      </c>
      <c r="M206" s="1">
        <v>0.124121586230002</v>
      </c>
      <c r="N206" s="1">
        <v>0.21185509759586699</v>
      </c>
      <c r="O206" s="1">
        <v>5.9142644935157501E-2</v>
      </c>
      <c r="P206" s="1">
        <v>4.2664602446545997E-2</v>
      </c>
      <c r="Q206" s="1">
        <v>7.7056385761752194E-2</v>
      </c>
      <c r="R206" s="1">
        <v>2.9619202459700098E-3</v>
      </c>
      <c r="S206" s="1">
        <v>1.2645383083541501E-3</v>
      </c>
      <c r="T206" s="1">
        <v>6.6030924866690198E-3</v>
      </c>
      <c r="U206" s="1"/>
      <c r="V206" s="1"/>
      <c r="W206" s="4"/>
      <c r="X206" s="1"/>
      <c r="Y206" s="1"/>
      <c r="Z206" s="1"/>
      <c r="AA206" s="1"/>
      <c r="AB206" s="1"/>
      <c r="AC206" s="4"/>
      <c r="AD206" s="4"/>
    </row>
    <row r="207" spans="1:30" x14ac:dyDescent="0.25">
      <c r="A207" t="s">
        <v>378</v>
      </c>
      <c r="B207" t="s">
        <v>379</v>
      </c>
      <c r="C207" s="1">
        <v>8.5625557762469801E-2</v>
      </c>
      <c r="D207" s="1">
        <v>3.7884757149818801E-2</v>
      </c>
      <c r="E207" s="1">
        <v>0.16292337389317599</v>
      </c>
      <c r="F207" s="1">
        <v>0.43724307176251997</v>
      </c>
      <c r="G207" s="1">
        <v>0.32827733832016098</v>
      </c>
      <c r="H207" s="1">
        <v>0.54078788928017296</v>
      </c>
      <c r="I207" s="1">
        <v>0.24366425633826699</v>
      </c>
      <c r="J207" s="1">
        <v>0.19354844753681</v>
      </c>
      <c r="K207" s="1">
        <v>0.30467297709109198</v>
      </c>
      <c r="L207" s="1">
        <v>0.16329317585776601</v>
      </c>
      <c r="M207" s="1">
        <v>0.122941770911505</v>
      </c>
      <c r="N207" s="1">
        <v>0.206607523917922</v>
      </c>
      <c r="O207" s="1">
        <v>5.5950106543450402E-2</v>
      </c>
      <c r="P207" s="1">
        <v>3.9638018711761598E-2</v>
      </c>
      <c r="Q207" s="1">
        <v>7.5103604531105594E-2</v>
      </c>
      <c r="R207" s="1">
        <v>8.16209243396036E-3</v>
      </c>
      <c r="S207" s="1">
        <v>3.9121887543807398E-3</v>
      </c>
      <c r="T207" s="1">
        <v>1.6373011182730601E-2</v>
      </c>
      <c r="U207" s="1"/>
      <c r="V207" s="1"/>
      <c r="W207" s="4"/>
      <c r="X207" s="1"/>
      <c r="Y207" s="1"/>
      <c r="Z207" s="1"/>
      <c r="AA207" s="1"/>
      <c r="AB207" s="1"/>
      <c r="AC207" s="4"/>
      <c r="AD207" s="4"/>
    </row>
    <row r="208" spans="1:30" x14ac:dyDescent="0.25">
      <c r="A208" t="s">
        <v>594</v>
      </c>
      <c r="B208" t="s">
        <v>595</v>
      </c>
      <c r="C208" s="1">
        <v>9.8226993273098501E-2</v>
      </c>
      <c r="D208" s="1">
        <v>5.2304504993160701E-2</v>
      </c>
      <c r="E208" s="1">
        <v>0.16069599225998599</v>
      </c>
      <c r="F208" s="1">
        <v>0.436053036175578</v>
      </c>
      <c r="G208" s="1">
        <v>0.352183804524416</v>
      </c>
      <c r="H208" s="1">
        <v>0.52101905211937105</v>
      </c>
      <c r="I208" s="1">
        <v>0.22879388964369601</v>
      </c>
      <c r="J208" s="1">
        <v>0.185482700471823</v>
      </c>
      <c r="K208" s="1">
        <v>0.27868430239433201</v>
      </c>
      <c r="L208" s="1">
        <v>0.16441916944826299</v>
      </c>
      <c r="M208" s="1">
        <v>0.126177802565106</v>
      </c>
      <c r="N208" s="1">
        <v>0.207117330697909</v>
      </c>
      <c r="O208" s="1">
        <v>6.3235061367499998E-2</v>
      </c>
      <c r="P208" s="1">
        <v>4.6400397625253997E-2</v>
      </c>
      <c r="Q208" s="1">
        <v>8.3758488503408293E-2</v>
      </c>
      <c r="R208" s="1">
        <v>3.8822372421692501E-3</v>
      </c>
      <c r="S208" s="1">
        <v>1.5484262798103E-3</v>
      </c>
      <c r="T208" s="1">
        <v>9.4134499904189508E-3</v>
      </c>
      <c r="U208" s="1"/>
      <c r="V208" s="1"/>
      <c r="W208" s="4"/>
      <c r="X208" s="1"/>
      <c r="Y208" s="1"/>
      <c r="Z208" s="1"/>
      <c r="AA208" s="1"/>
      <c r="AB208" s="1"/>
      <c r="AC208" s="4"/>
      <c r="AD208" s="4"/>
    </row>
    <row r="209" spans="1:30" x14ac:dyDescent="0.25">
      <c r="A209" t="s">
        <v>330</v>
      </c>
      <c r="B209" t="s">
        <v>331</v>
      </c>
      <c r="C209" s="1">
        <v>4.93654183075381E-2</v>
      </c>
      <c r="D209" s="1">
        <v>2.2651439591391799E-2</v>
      </c>
      <c r="E209" s="1">
        <v>9.9274982559507799E-2</v>
      </c>
      <c r="F209" s="1">
        <v>0.49978022796831501</v>
      </c>
      <c r="G209" s="1">
        <v>0.40412500472347301</v>
      </c>
      <c r="H209" s="1">
        <v>0.60114116714723997</v>
      </c>
      <c r="I209" s="1">
        <v>0.20236267613558301</v>
      </c>
      <c r="J209" s="1">
        <v>0.160828470561444</v>
      </c>
      <c r="K209" s="1">
        <v>0.25299504880833301</v>
      </c>
      <c r="L209" s="1">
        <v>0.183861290377036</v>
      </c>
      <c r="M209" s="1">
        <v>0.13461613305251099</v>
      </c>
      <c r="N209" s="1">
        <v>0.23136131934137899</v>
      </c>
      <c r="O209" s="1">
        <v>5.6770848178169797E-2</v>
      </c>
      <c r="P209" s="1">
        <v>4.1003617835068902E-2</v>
      </c>
      <c r="Q209" s="1">
        <v>7.6549550982369999E-2</v>
      </c>
      <c r="R209" s="1">
        <v>3.5514232721192401E-3</v>
      </c>
      <c r="S209" s="1">
        <v>1.51322909878946E-3</v>
      </c>
      <c r="T209" s="1">
        <v>7.6964117541971199E-3</v>
      </c>
      <c r="U209" s="1"/>
      <c r="V209" s="1"/>
      <c r="W209" s="4"/>
      <c r="X209" s="1"/>
      <c r="Y209" s="1"/>
      <c r="Z209" s="1"/>
      <c r="AA209" s="1"/>
      <c r="AB209" s="1"/>
      <c r="AC209" s="4"/>
      <c r="AD209" s="4"/>
    </row>
    <row r="210" spans="1:30" x14ac:dyDescent="0.25">
      <c r="A210" t="s">
        <v>30</v>
      </c>
      <c r="B210" t="s">
        <v>31</v>
      </c>
      <c r="C210" s="1">
        <v>9.1339994489466905E-2</v>
      </c>
      <c r="D210" s="1">
        <v>4.29275625295071E-2</v>
      </c>
      <c r="E210" s="1">
        <v>0.18634296202116599</v>
      </c>
      <c r="F210" s="1">
        <v>0.44259979920784598</v>
      </c>
      <c r="G210" s="1">
        <v>0.32378832784031902</v>
      </c>
      <c r="H210" s="1">
        <v>0.55877443386497905</v>
      </c>
      <c r="I210" s="1">
        <v>0.233891926614722</v>
      </c>
      <c r="J210" s="1">
        <v>0.18086834556626299</v>
      </c>
      <c r="K210" s="1">
        <v>0.29797960330433099</v>
      </c>
      <c r="L210" s="1">
        <v>0.164515819837486</v>
      </c>
      <c r="M210" s="1">
        <v>0.118966241039954</v>
      </c>
      <c r="N210" s="1">
        <v>0.21468950965632</v>
      </c>
      <c r="O210" s="1">
        <v>5.8518500915463303E-2</v>
      </c>
      <c r="P210" s="1">
        <v>3.94296379170605E-2</v>
      </c>
      <c r="Q210" s="1">
        <v>8.0375616565565897E-2</v>
      </c>
      <c r="R210" s="1">
        <v>2.1091926858164702E-3</v>
      </c>
      <c r="S210" s="1">
        <v>7.1934033550416498E-4</v>
      </c>
      <c r="T210" s="1">
        <v>5.2399340361955499E-3</v>
      </c>
      <c r="U210" s="1"/>
      <c r="V210" s="1"/>
      <c r="W210" s="4"/>
      <c r="X210" s="1"/>
      <c r="Y210" s="1"/>
      <c r="Z210" s="1"/>
      <c r="AA210" s="1"/>
      <c r="AB210" s="1"/>
      <c r="AC210" s="4"/>
      <c r="AD210" s="4"/>
    </row>
    <row r="211" spans="1:30" x14ac:dyDescent="0.25">
      <c r="A211" t="s">
        <v>104</v>
      </c>
      <c r="B211" t="s">
        <v>105</v>
      </c>
      <c r="C211" s="1">
        <v>0.13874810198468199</v>
      </c>
      <c r="D211" s="1">
        <v>7.8443931892358904E-2</v>
      </c>
      <c r="E211" s="1">
        <v>0.218508629211358</v>
      </c>
      <c r="F211" s="1">
        <v>0.40358222743314798</v>
      </c>
      <c r="G211" s="1">
        <v>0.30497509139586698</v>
      </c>
      <c r="H211" s="1">
        <v>0.497028039854508</v>
      </c>
      <c r="I211" s="1">
        <v>0.21896332773527399</v>
      </c>
      <c r="J211" s="1">
        <v>0.175372139579235</v>
      </c>
      <c r="K211" s="1">
        <v>0.273167720729105</v>
      </c>
      <c r="L211" s="1">
        <v>0.18841693572738399</v>
      </c>
      <c r="M211" s="1">
        <v>0.14402449821928201</v>
      </c>
      <c r="N211" s="1">
        <v>0.243840518916421</v>
      </c>
      <c r="O211" s="1">
        <v>4.1829171012746302E-2</v>
      </c>
      <c r="P211" s="1">
        <v>2.77043904523816E-2</v>
      </c>
      <c r="Q211" s="1">
        <v>6.1204546767938399E-2</v>
      </c>
      <c r="R211" s="1">
        <v>2.7275806861204901E-3</v>
      </c>
      <c r="S211" s="1">
        <v>6.1750210097529195E-4</v>
      </c>
      <c r="T211" s="1">
        <v>7.9804670715990095E-3</v>
      </c>
      <c r="U211" s="1"/>
      <c r="V211" s="1"/>
      <c r="W211" s="4"/>
      <c r="X211" s="1"/>
      <c r="Y211" s="1"/>
      <c r="Z211" s="1"/>
      <c r="AA211" s="1"/>
      <c r="AB211" s="1"/>
      <c r="AC211" s="4"/>
      <c r="AD211" s="4"/>
    </row>
    <row r="212" spans="1:30" x14ac:dyDescent="0.25">
      <c r="A212" t="s">
        <v>480</v>
      </c>
      <c r="B212" t="s">
        <v>481</v>
      </c>
      <c r="C212" s="1">
        <v>8.8496061501062304E-2</v>
      </c>
      <c r="D212" s="1">
        <v>4.8351154705670599E-2</v>
      </c>
      <c r="E212" s="1">
        <v>0.15679171655051899</v>
      </c>
      <c r="F212" s="1">
        <v>0.44658130617241698</v>
      </c>
      <c r="G212" s="1">
        <v>0.356743852562877</v>
      </c>
      <c r="H212" s="1">
        <v>0.53886003989872699</v>
      </c>
      <c r="I212" s="1">
        <v>0.23447849729945799</v>
      </c>
      <c r="J212" s="1">
        <v>0.18654602805444401</v>
      </c>
      <c r="K212" s="1">
        <v>0.28131543764905897</v>
      </c>
      <c r="L212" s="1">
        <v>0.17139632623863299</v>
      </c>
      <c r="M212" s="1">
        <v>0.132090246981136</v>
      </c>
      <c r="N212" s="1">
        <v>0.21804023222101199</v>
      </c>
      <c r="O212" s="1">
        <v>5.0130917808843198E-2</v>
      </c>
      <c r="P212" s="1">
        <v>3.5275053888868098E-2</v>
      </c>
      <c r="Q212" s="1">
        <v>6.99437214431336E-2</v>
      </c>
      <c r="R212" s="1">
        <v>3.52997207026882E-3</v>
      </c>
      <c r="S212" s="1">
        <v>1.39256617538874E-3</v>
      </c>
      <c r="T212" s="1">
        <v>8.7405897311081497E-3</v>
      </c>
      <c r="U212" s="1"/>
      <c r="V212" s="1"/>
      <c r="W212" s="4"/>
      <c r="X212" s="1"/>
      <c r="Y212" s="1"/>
      <c r="Z212" s="1"/>
      <c r="AA212" s="1"/>
      <c r="AB212" s="1"/>
      <c r="AC212" s="4"/>
      <c r="AD212" s="4"/>
    </row>
    <row r="213" spans="1:30" x14ac:dyDescent="0.25">
      <c r="A213" t="s">
        <v>338</v>
      </c>
      <c r="B213" t="s">
        <v>339</v>
      </c>
      <c r="C213" s="1">
        <v>7.8408814155576906E-2</v>
      </c>
      <c r="D213" s="1">
        <v>4.05984096648426E-2</v>
      </c>
      <c r="E213" s="1">
        <v>0.13813158825584401</v>
      </c>
      <c r="F213" s="1">
        <v>0.46349556083834798</v>
      </c>
      <c r="G213" s="1">
        <v>0.37662459200397103</v>
      </c>
      <c r="H213" s="1">
        <v>0.55436424634751602</v>
      </c>
      <c r="I213" s="1">
        <v>0.221786738680391</v>
      </c>
      <c r="J213" s="1">
        <v>0.17934136904262801</v>
      </c>
      <c r="K213" s="1">
        <v>0.27160952579220399</v>
      </c>
      <c r="L213" s="1">
        <v>0.172583133181054</v>
      </c>
      <c r="M213" s="1">
        <v>0.130673085401558</v>
      </c>
      <c r="N213" s="1">
        <v>0.21921092244314899</v>
      </c>
      <c r="O213" s="1">
        <v>5.4840070633288003E-2</v>
      </c>
      <c r="P213" s="1">
        <v>4.07639743047205E-2</v>
      </c>
      <c r="Q213" s="1">
        <v>7.3483050704472197E-2</v>
      </c>
      <c r="R213" s="1">
        <v>3.1950391464821599E-3</v>
      </c>
      <c r="S213" s="1">
        <v>1.31359583237326E-3</v>
      </c>
      <c r="T213" s="1">
        <v>7.7066835943175403E-3</v>
      </c>
      <c r="U213" s="1"/>
      <c r="V213" s="1"/>
      <c r="W213" s="4"/>
      <c r="X213" s="1"/>
      <c r="Y213" s="1"/>
      <c r="Z213" s="1"/>
      <c r="AA213" s="1"/>
      <c r="AB213" s="1"/>
      <c r="AC213" s="4"/>
      <c r="AD213" s="4"/>
    </row>
    <row r="214" spans="1:30" x14ac:dyDescent="0.25">
      <c r="A214" t="s">
        <v>290</v>
      </c>
      <c r="B214" t="s">
        <v>291</v>
      </c>
      <c r="C214" s="1">
        <v>6.1550821873571998E-2</v>
      </c>
      <c r="D214" s="1">
        <v>2.8393598025440201E-2</v>
      </c>
      <c r="E214" s="1">
        <v>0.115589209001962</v>
      </c>
      <c r="F214" s="1">
        <v>0.47572390240005902</v>
      </c>
      <c r="G214" s="1">
        <v>0.37140546612824998</v>
      </c>
      <c r="H214" s="1">
        <v>0.57891440306424602</v>
      </c>
      <c r="I214" s="1">
        <v>0.22796199221063901</v>
      </c>
      <c r="J214" s="1">
        <v>0.179770283447554</v>
      </c>
      <c r="K214" s="1">
        <v>0.28329566202023099</v>
      </c>
      <c r="L214" s="1">
        <v>0.16286797566949299</v>
      </c>
      <c r="M214" s="1">
        <v>0.12446204345200999</v>
      </c>
      <c r="N214" s="1">
        <v>0.21508075639849999</v>
      </c>
      <c r="O214" s="1">
        <v>5.9444537623204501E-2</v>
      </c>
      <c r="P214" s="1">
        <v>4.2255594415454602E-2</v>
      </c>
      <c r="Q214" s="1">
        <v>8.2305724476895298E-2</v>
      </c>
      <c r="R214" s="1">
        <v>7.8410862404908205E-3</v>
      </c>
      <c r="S214" s="1">
        <v>3.6931385078459202E-3</v>
      </c>
      <c r="T214" s="1">
        <v>1.5849364712988E-2</v>
      </c>
      <c r="U214" s="1"/>
      <c r="V214" s="1"/>
      <c r="W214" s="4"/>
      <c r="X214" s="1"/>
      <c r="Y214" s="1"/>
      <c r="Z214" s="1"/>
      <c r="AA214" s="1"/>
      <c r="AB214" s="1"/>
      <c r="AC214" s="4"/>
      <c r="AD214" s="4"/>
    </row>
    <row r="215" spans="1:30" x14ac:dyDescent="0.25">
      <c r="A215" t="s">
        <v>316</v>
      </c>
      <c r="B215" t="s">
        <v>317</v>
      </c>
      <c r="C215" s="1">
        <v>8.1296708508512006E-2</v>
      </c>
      <c r="D215" s="1">
        <v>3.7794321646342603E-2</v>
      </c>
      <c r="E215" s="1">
        <v>0.15371154124677999</v>
      </c>
      <c r="F215" s="1">
        <v>0.45916810339967001</v>
      </c>
      <c r="G215" s="1">
        <v>0.35618112534097701</v>
      </c>
      <c r="H215" s="1">
        <v>0.56590849297434598</v>
      </c>
      <c r="I215" s="1">
        <v>0.22464871453126101</v>
      </c>
      <c r="J215" s="1">
        <v>0.17661660864731299</v>
      </c>
      <c r="K215" s="1">
        <v>0.27819586788162598</v>
      </c>
      <c r="L215" s="1">
        <v>0.16925781201147699</v>
      </c>
      <c r="M215" s="1">
        <v>0.12385634917581401</v>
      </c>
      <c r="N215" s="1">
        <v>0.21727141116604401</v>
      </c>
      <c r="O215" s="1">
        <v>5.5594371480993401E-2</v>
      </c>
      <c r="P215" s="1">
        <v>3.9089669198458903E-2</v>
      </c>
      <c r="Q215" s="1">
        <v>7.4239583778966098E-2</v>
      </c>
      <c r="R215" s="1">
        <v>3.2192667701574601E-3</v>
      </c>
      <c r="S215" s="1">
        <v>1.3153824742731599E-3</v>
      </c>
      <c r="T215" s="1">
        <v>7.5630260878261704E-3</v>
      </c>
      <c r="U215" s="1"/>
      <c r="V215" s="1"/>
      <c r="W215" s="4"/>
      <c r="X215" s="1"/>
      <c r="Y215" s="1"/>
      <c r="Z215" s="1"/>
      <c r="AA215" s="1"/>
      <c r="AB215" s="1"/>
      <c r="AC215" s="4"/>
      <c r="AD215" s="4"/>
    </row>
    <row r="216" spans="1:30" x14ac:dyDescent="0.25">
      <c r="A216" t="s">
        <v>534</v>
      </c>
      <c r="B216" t="s">
        <v>535</v>
      </c>
      <c r="C216" s="1">
        <v>7.3463964595132006E-2</v>
      </c>
      <c r="D216" s="1">
        <v>4.1702870274222197E-2</v>
      </c>
      <c r="E216" s="1">
        <v>0.118377566304879</v>
      </c>
      <c r="F216" s="1">
        <v>0.48093795364364</v>
      </c>
      <c r="G216" s="1">
        <v>0.409277664428635</v>
      </c>
      <c r="H216" s="1">
        <v>0.55677655212823896</v>
      </c>
      <c r="I216" s="1">
        <v>0.20142944744470301</v>
      </c>
      <c r="J216" s="1">
        <v>0.162324529718886</v>
      </c>
      <c r="K216" s="1">
        <v>0.240440094776565</v>
      </c>
      <c r="L216" s="1">
        <v>0.17987632637708501</v>
      </c>
      <c r="M216" s="1">
        <v>0.14588688981127401</v>
      </c>
      <c r="N216" s="1">
        <v>0.22445255682385201</v>
      </c>
      <c r="O216" s="1">
        <v>5.7230918663152601E-2</v>
      </c>
      <c r="P216" s="1">
        <v>4.0459341702817099E-2</v>
      </c>
      <c r="Q216" s="1">
        <v>7.3751904819178593E-2</v>
      </c>
      <c r="R216" s="1">
        <v>3.5439633616074599E-3</v>
      </c>
      <c r="S216" s="1">
        <v>1.4841304277445201E-3</v>
      </c>
      <c r="T216" s="1">
        <v>7.04552186364209E-3</v>
      </c>
      <c r="U216" s="1"/>
      <c r="V216" s="1"/>
      <c r="W216" s="4"/>
      <c r="X216" s="1"/>
      <c r="Y216" s="1"/>
      <c r="Z216" s="1"/>
      <c r="AA216" s="1"/>
      <c r="AB216" s="1"/>
      <c r="AC216" s="4"/>
      <c r="AD216" s="4"/>
    </row>
    <row r="217" spans="1:30" x14ac:dyDescent="0.25">
      <c r="A217" t="s">
        <v>344</v>
      </c>
      <c r="B217" t="s">
        <v>345</v>
      </c>
      <c r="C217" s="1">
        <v>8.6585877824999893E-2</v>
      </c>
      <c r="D217" s="1">
        <v>4.40260654403744E-2</v>
      </c>
      <c r="E217" s="1">
        <v>0.171178534619326</v>
      </c>
      <c r="F217" s="1">
        <v>0.46017824647437</v>
      </c>
      <c r="G217" s="1">
        <v>0.35873783457941799</v>
      </c>
      <c r="H217" s="1">
        <v>0.56325086550843795</v>
      </c>
      <c r="I217" s="1">
        <v>0.21480538701944199</v>
      </c>
      <c r="J217" s="1">
        <v>0.170474227393662</v>
      </c>
      <c r="K217" s="1">
        <v>0.26231352456867602</v>
      </c>
      <c r="L217" s="1">
        <v>0.167352259151891</v>
      </c>
      <c r="M217" s="1">
        <v>0.127617023859245</v>
      </c>
      <c r="N217" s="1">
        <v>0.212565783188159</v>
      </c>
      <c r="O217" s="1">
        <v>6.2089982049092503E-2</v>
      </c>
      <c r="P217" s="1">
        <v>4.4457272610788197E-2</v>
      </c>
      <c r="Q217" s="1">
        <v>8.2505039041630604E-2</v>
      </c>
      <c r="R217" s="1">
        <v>3.2516563926031001E-3</v>
      </c>
      <c r="S217" s="1">
        <v>1.44468075130503E-3</v>
      </c>
      <c r="T217" s="1">
        <v>6.8135134229117102E-3</v>
      </c>
      <c r="U217" s="1"/>
      <c r="V217" s="1"/>
      <c r="W217" s="4"/>
      <c r="X217" s="1"/>
      <c r="Y217" s="1"/>
      <c r="Z217" s="1"/>
      <c r="AA217" s="1"/>
      <c r="AB217" s="1"/>
      <c r="AC217" s="4"/>
      <c r="AD217" s="4"/>
    </row>
    <row r="218" spans="1:30" x14ac:dyDescent="0.25">
      <c r="A218" t="s">
        <v>454</v>
      </c>
      <c r="B218" t="s">
        <v>455</v>
      </c>
      <c r="C218" s="1">
        <v>7.3548194622338997E-2</v>
      </c>
      <c r="D218" s="1">
        <v>3.6177124531777703E-2</v>
      </c>
      <c r="E218" s="1">
        <v>0.133409365585617</v>
      </c>
      <c r="F218" s="1">
        <v>0.47392827555782202</v>
      </c>
      <c r="G218" s="1">
        <v>0.37795180403013501</v>
      </c>
      <c r="H218" s="1">
        <v>0.56398100306585397</v>
      </c>
      <c r="I218" s="1">
        <v>0.21259998837968799</v>
      </c>
      <c r="J218" s="1">
        <v>0.168194516512089</v>
      </c>
      <c r="K218" s="1">
        <v>0.26001996466989602</v>
      </c>
      <c r="L218" s="1">
        <v>0.186195992366225</v>
      </c>
      <c r="M218" s="1">
        <v>0.14278854673880401</v>
      </c>
      <c r="N218" s="1">
        <v>0.235991095714806</v>
      </c>
      <c r="O218" s="1">
        <v>4.39564597371217E-2</v>
      </c>
      <c r="P218" s="1">
        <v>3.0830749277787499E-2</v>
      </c>
      <c r="Q218" s="1">
        <v>6.2023812753527099E-2</v>
      </c>
      <c r="R218" s="1">
        <v>3.53661802376055E-3</v>
      </c>
      <c r="S218" s="1">
        <v>1.2460387597898E-3</v>
      </c>
      <c r="T218" s="1">
        <v>8.0573784588829703E-3</v>
      </c>
      <c r="U218" s="1"/>
      <c r="V218" s="1"/>
      <c r="W218" s="4"/>
      <c r="X218" s="1"/>
      <c r="Y218" s="1"/>
      <c r="Z218" s="1"/>
      <c r="AA218" s="1"/>
      <c r="AB218" s="1"/>
      <c r="AC218" s="4"/>
      <c r="AD218" s="4"/>
    </row>
    <row r="219" spans="1:30" x14ac:dyDescent="0.25">
      <c r="A219" t="s">
        <v>346</v>
      </c>
      <c r="B219" t="s">
        <v>347</v>
      </c>
      <c r="C219" s="1">
        <v>5.09702816673634E-2</v>
      </c>
      <c r="D219" s="1">
        <v>2.5496982858764099E-2</v>
      </c>
      <c r="E219" s="1">
        <v>9.9184118284260298E-2</v>
      </c>
      <c r="F219" s="1">
        <v>0.50423192958493901</v>
      </c>
      <c r="G219" s="1">
        <v>0.41630892396784103</v>
      </c>
      <c r="H219" s="1">
        <v>0.60220597374465701</v>
      </c>
      <c r="I219" s="1">
        <v>0.19838059766677399</v>
      </c>
      <c r="J219" s="1">
        <v>0.157862020992309</v>
      </c>
      <c r="K219" s="1">
        <v>0.24221459718112201</v>
      </c>
      <c r="L219" s="1">
        <v>0.187445333422841</v>
      </c>
      <c r="M219" s="1">
        <v>0.142179753672772</v>
      </c>
      <c r="N219" s="1">
        <v>0.23150498317087501</v>
      </c>
      <c r="O219" s="1">
        <v>4.9059744937769101E-2</v>
      </c>
      <c r="P219" s="1">
        <v>3.5022079894542001E-2</v>
      </c>
      <c r="Q219" s="1">
        <v>6.77370906942273E-2</v>
      </c>
      <c r="R219" s="1">
        <v>3.60939582830419E-3</v>
      </c>
      <c r="S219" s="1">
        <v>1.33016339747526E-3</v>
      </c>
      <c r="T219" s="1">
        <v>8.1037226760017397E-3</v>
      </c>
      <c r="U219" s="1"/>
      <c r="V219" s="1"/>
      <c r="W219" s="4"/>
      <c r="X219" s="1"/>
      <c r="Y219" s="1"/>
      <c r="Z219" s="1"/>
      <c r="AA219" s="1"/>
      <c r="AB219" s="1"/>
      <c r="AC219" s="4"/>
      <c r="AD219" s="4"/>
    </row>
    <row r="220" spans="1:30" x14ac:dyDescent="0.25">
      <c r="A220" t="s">
        <v>332</v>
      </c>
      <c r="B220" t="s">
        <v>333</v>
      </c>
      <c r="C220" s="1">
        <v>9.3279032547009602E-2</v>
      </c>
      <c r="D220" s="1">
        <v>4.75354753853885E-2</v>
      </c>
      <c r="E220" s="1">
        <v>0.166840347804667</v>
      </c>
      <c r="F220" s="1">
        <v>0.45161261875838699</v>
      </c>
      <c r="G220" s="1">
        <v>0.34940015899777899</v>
      </c>
      <c r="H220" s="1">
        <v>0.55590029364722005</v>
      </c>
      <c r="I220" s="1">
        <v>0.22429510144408199</v>
      </c>
      <c r="J220" s="1">
        <v>0.173657689704145</v>
      </c>
      <c r="K220" s="1">
        <v>0.28202113170732002</v>
      </c>
      <c r="L220" s="1">
        <v>0.16760725321063999</v>
      </c>
      <c r="M220" s="1">
        <v>0.12457881897076099</v>
      </c>
      <c r="N220" s="1">
        <v>0.212840099604474</v>
      </c>
      <c r="O220" s="1">
        <v>5.5139964309805001E-2</v>
      </c>
      <c r="P220" s="1">
        <v>3.9645822259636102E-2</v>
      </c>
      <c r="Q220" s="1">
        <v>7.5340695279697806E-2</v>
      </c>
      <c r="R220" s="1">
        <v>3.3780736097590298E-3</v>
      </c>
      <c r="S220" s="1">
        <v>1.4189856974269901E-3</v>
      </c>
      <c r="T220" s="1">
        <v>7.7365375834067603E-3</v>
      </c>
      <c r="U220" s="1"/>
      <c r="V220" s="1"/>
      <c r="W220" s="4"/>
      <c r="X220" s="1"/>
      <c r="Y220" s="1"/>
      <c r="Z220" s="1"/>
      <c r="AA220" s="1"/>
      <c r="AB220" s="1"/>
      <c r="AC220" s="4"/>
      <c r="AD220" s="4"/>
    </row>
    <row r="221" spans="1:30" x14ac:dyDescent="0.25">
      <c r="A221" t="s">
        <v>262</v>
      </c>
      <c r="B221" t="s">
        <v>263</v>
      </c>
      <c r="C221" s="1">
        <v>5.7716050119960498E-2</v>
      </c>
      <c r="D221" s="1">
        <v>2.6384567978961E-2</v>
      </c>
      <c r="E221" s="1">
        <v>0.12138373125945599</v>
      </c>
      <c r="F221" s="1">
        <v>0.49977403837469098</v>
      </c>
      <c r="G221" s="1">
        <v>0.402532021807395</v>
      </c>
      <c r="H221" s="1">
        <v>0.60232100037863301</v>
      </c>
      <c r="I221" s="1">
        <v>0.19861786389217601</v>
      </c>
      <c r="J221" s="1">
        <v>0.15518375312999799</v>
      </c>
      <c r="K221" s="1">
        <v>0.24867546758995701</v>
      </c>
      <c r="L221" s="1">
        <v>0.18678514775695201</v>
      </c>
      <c r="M221" s="1">
        <v>0.143998190645305</v>
      </c>
      <c r="N221" s="1">
        <v>0.24041873817119799</v>
      </c>
      <c r="O221" s="1">
        <v>4.7182176126588198E-2</v>
      </c>
      <c r="P221" s="1">
        <v>3.2718218599637403E-2</v>
      </c>
      <c r="Q221" s="1">
        <v>6.3824154472292102E-2</v>
      </c>
      <c r="R221" s="1">
        <v>2.86429060600597E-3</v>
      </c>
      <c r="S221" s="1">
        <v>1.59904839259951E-3</v>
      </c>
      <c r="T221" s="1">
        <v>5.3453565303927001E-3</v>
      </c>
      <c r="U221" s="1"/>
      <c r="V221" s="1"/>
      <c r="W221" s="4"/>
      <c r="X221" s="1"/>
      <c r="Y221" s="1"/>
      <c r="Z221" s="1"/>
      <c r="AA221" s="1"/>
      <c r="AB221" s="1"/>
      <c r="AC221" s="4"/>
      <c r="AD221" s="4"/>
    </row>
    <row r="222" spans="1:30" x14ac:dyDescent="0.25">
      <c r="A222" t="s">
        <v>612</v>
      </c>
      <c r="B222" t="s">
        <v>613</v>
      </c>
      <c r="C222" s="1">
        <v>0.112005577239579</v>
      </c>
      <c r="D222" s="1">
        <v>5.7057504948947901E-2</v>
      </c>
      <c r="E222" s="1">
        <v>0.20378773674710099</v>
      </c>
      <c r="F222" s="1">
        <v>0.42923289393681202</v>
      </c>
      <c r="G222" s="1">
        <v>0.33416360818188201</v>
      </c>
      <c r="H222" s="1">
        <v>0.53413894590696698</v>
      </c>
      <c r="I222" s="1">
        <v>0.22645667301396799</v>
      </c>
      <c r="J222" s="1">
        <v>0.17725548764054999</v>
      </c>
      <c r="K222" s="1">
        <v>0.28180128913345498</v>
      </c>
      <c r="L222" s="1">
        <v>0.14925487700314</v>
      </c>
      <c r="M222" s="1">
        <v>0.110684252387357</v>
      </c>
      <c r="N222" s="1">
        <v>0.19625346381674599</v>
      </c>
      <c r="O222" s="1">
        <v>6.5146923803550499E-2</v>
      </c>
      <c r="P222" s="1">
        <v>4.7004043833439903E-2</v>
      </c>
      <c r="Q222" s="1">
        <v>8.9192645578125299E-2</v>
      </c>
      <c r="R222" s="1">
        <v>9.3634596081625995E-3</v>
      </c>
      <c r="S222" s="1">
        <v>4.5595193706893002E-3</v>
      </c>
      <c r="T222" s="1">
        <v>1.9064721468698202E-2</v>
      </c>
      <c r="U222" s="1"/>
      <c r="V222" s="1"/>
      <c r="W222" s="4"/>
      <c r="X222" s="1"/>
      <c r="Y222" s="1"/>
      <c r="Z222" s="1"/>
      <c r="AA222" s="1"/>
      <c r="AB222" s="1"/>
      <c r="AC222" s="4"/>
      <c r="AD222" s="4"/>
    </row>
    <row r="223" spans="1:30" x14ac:dyDescent="0.25">
      <c r="A223" t="s">
        <v>662</v>
      </c>
      <c r="B223" t="s">
        <v>663</v>
      </c>
      <c r="C223" s="1">
        <v>0.110359431839917</v>
      </c>
      <c r="D223" s="1">
        <v>6.5526017921430493E-2</v>
      </c>
      <c r="E223" s="1">
        <v>0.176756827402167</v>
      </c>
      <c r="F223" s="1">
        <v>0.44715441073390799</v>
      </c>
      <c r="G223" s="1">
        <v>0.36840963445734698</v>
      </c>
      <c r="H223" s="1">
        <v>0.53041490426605598</v>
      </c>
      <c r="I223" s="1">
        <v>0.20207940448862799</v>
      </c>
      <c r="J223" s="1">
        <v>0.165692316750985</v>
      </c>
      <c r="K223" s="1">
        <v>0.24646122693919501</v>
      </c>
      <c r="L223" s="1">
        <v>0.170763815442175</v>
      </c>
      <c r="M223" s="1">
        <v>0.132587684709079</v>
      </c>
      <c r="N223" s="1">
        <v>0.211772271558582</v>
      </c>
      <c r="O223" s="1">
        <v>5.9017865050367803E-2</v>
      </c>
      <c r="P223" s="1">
        <v>4.2324937825406403E-2</v>
      </c>
      <c r="Q223" s="1">
        <v>7.9623757763238406E-2</v>
      </c>
      <c r="R223" s="1">
        <v>3.1066136347510901E-3</v>
      </c>
      <c r="S223" s="1">
        <v>1.24817003567702E-3</v>
      </c>
      <c r="T223" s="1">
        <v>7.6679384212288504E-3</v>
      </c>
      <c r="U223" s="1"/>
      <c r="V223" s="1"/>
      <c r="W223" s="4"/>
      <c r="X223" s="1"/>
      <c r="Y223" s="1"/>
      <c r="Z223" s="1"/>
      <c r="AA223" s="1"/>
      <c r="AB223" s="1"/>
      <c r="AC223" s="4"/>
      <c r="AD223" s="4"/>
    </row>
    <row r="224" spans="1:30" x14ac:dyDescent="0.25">
      <c r="A224" t="s">
        <v>436</v>
      </c>
      <c r="B224" t="s">
        <v>437</v>
      </c>
      <c r="C224" s="1">
        <v>7.7519071100341494E-2</v>
      </c>
      <c r="D224" s="1">
        <v>4.00926116570888E-2</v>
      </c>
      <c r="E224" s="1">
        <v>0.129689518315901</v>
      </c>
      <c r="F224" s="1">
        <v>0.46289649779530401</v>
      </c>
      <c r="G224" s="1">
        <v>0.36719406277692301</v>
      </c>
      <c r="H224" s="1">
        <v>0.55798190825082505</v>
      </c>
      <c r="I224" s="1">
        <v>0.23442252248958501</v>
      </c>
      <c r="J224" s="1">
        <v>0.189441908085343</v>
      </c>
      <c r="K224" s="1">
        <v>0.284438441878547</v>
      </c>
      <c r="L224" s="1">
        <v>0.154981375926695</v>
      </c>
      <c r="M224" s="1">
        <v>0.115008338172672</v>
      </c>
      <c r="N224" s="1">
        <v>0.19779543787803799</v>
      </c>
      <c r="O224" s="1">
        <v>5.7426974000664398E-2</v>
      </c>
      <c r="P224" s="1">
        <v>4.1036746614594902E-2</v>
      </c>
      <c r="Q224" s="1">
        <v>7.7548564961628902E-2</v>
      </c>
      <c r="R224" s="1">
        <v>8.0197176993960107E-3</v>
      </c>
      <c r="S224" s="1">
        <v>3.81804530679876E-3</v>
      </c>
      <c r="T224" s="1">
        <v>1.5772997245525801E-2</v>
      </c>
      <c r="U224" s="1"/>
      <c r="V224" s="1"/>
      <c r="W224" s="4"/>
      <c r="X224" s="1"/>
      <c r="Y224" s="1"/>
      <c r="Z224" s="1"/>
      <c r="AA224" s="1"/>
      <c r="AB224" s="1"/>
      <c r="AC224" s="4"/>
      <c r="AD224" s="4"/>
    </row>
    <row r="225" spans="1:30" x14ac:dyDescent="0.25">
      <c r="A225" t="s">
        <v>418</v>
      </c>
      <c r="B225" t="s">
        <v>419</v>
      </c>
      <c r="C225" s="1">
        <v>6.2682369923272405E-2</v>
      </c>
      <c r="D225" s="1">
        <v>3.0896845882522901E-2</v>
      </c>
      <c r="E225" s="1">
        <v>0.12030989857423199</v>
      </c>
      <c r="F225" s="1">
        <v>0.49524870630485901</v>
      </c>
      <c r="G225" s="1">
        <v>0.39700431801107799</v>
      </c>
      <c r="H225" s="1">
        <v>0.60000895820298905</v>
      </c>
      <c r="I225" s="1">
        <v>0.20300854056259501</v>
      </c>
      <c r="J225" s="1">
        <v>0.15760266542710499</v>
      </c>
      <c r="K225" s="1">
        <v>0.25533406209034898</v>
      </c>
      <c r="L225" s="1">
        <v>0.166592898391138</v>
      </c>
      <c r="M225" s="1">
        <v>0.12222076274734001</v>
      </c>
      <c r="N225" s="1">
        <v>0.215479738174255</v>
      </c>
      <c r="O225" s="1">
        <v>6.2374780020583401E-2</v>
      </c>
      <c r="P225" s="1">
        <v>4.3693570771646699E-2</v>
      </c>
      <c r="Q225" s="1">
        <v>8.4081922146639496E-2</v>
      </c>
      <c r="R225" s="1">
        <v>3.12122529299972E-3</v>
      </c>
      <c r="S225" s="1">
        <v>1.15346799048434E-3</v>
      </c>
      <c r="T225" s="1">
        <v>7.0666933276455996E-3</v>
      </c>
      <c r="U225" s="1"/>
      <c r="V225" s="1"/>
      <c r="W225" s="4"/>
      <c r="X225" s="1"/>
      <c r="Y225" s="1"/>
      <c r="Z225" s="1"/>
      <c r="AA225" s="1"/>
      <c r="AB225" s="1"/>
      <c r="AC225" s="4"/>
      <c r="AD225" s="4"/>
    </row>
    <row r="226" spans="1:30" x14ac:dyDescent="0.25">
      <c r="A226" t="s">
        <v>70</v>
      </c>
      <c r="B226" t="s">
        <v>71</v>
      </c>
      <c r="C226" s="1">
        <v>8.0629785555444505E-2</v>
      </c>
      <c r="D226" s="1">
        <v>4.5124936211271199E-2</v>
      </c>
      <c r="E226" s="1">
        <v>0.140759905702244</v>
      </c>
      <c r="F226" s="1">
        <v>0.467716692942102</v>
      </c>
      <c r="G226" s="1">
        <v>0.37536793754759801</v>
      </c>
      <c r="H226" s="1">
        <v>0.55126352935726897</v>
      </c>
      <c r="I226" s="1">
        <v>0.22338455458377099</v>
      </c>
      <c r="J226" s="1">
        <v>0.17722585889888301</v>
      </c>
      <c r="K226" s="1">
        <v>0.27778079228064401</v>
      </c>
      <c r="L226" s="1">
        <v>0.172904043067311</v>
      </c>
      <c r="M226" s="1">
        <v>0.13250951165463601</v>
      </c>
      <c r="N226" s="1">
        <v>0.21590975011256699</v>
      </c>
      <c r="O226" s="1">
        <v>4.6103407688260802E-2</v>
      </c>
      <c r="P226" s="1">
        <v>3.1881954280183603E-2</v>
      </c>
      <c r="Q226" s="1">
        <v>6.4193449003488695E-2</v>
      </c>
      <c r="R226" s="1">
        <v>3.8822449805956901E-3</v>
      </c>
      <c r="S226" s="1">
        <v>1.44904898139382E-3</v>
      </c>
      <c r="T226" s="1">
        <v>9.5914407057371108E-3</v>
      </c>
      <c r="U226" s="1"/>
      <c r="V226" s="1"/>
      <c r="W226" s="4"/>
      <c r="X226" s="1"/>
      <c r="Y226" s="1"/>
      <c r="Z226" s="1"/>
      <c r="AA226" s="1"/>
      <c r="AB226" s="1"/>
      <c r="AC226" s="4"/>
      <c r="AD226" s="4"/>
    </row>
    <row r="227" spans="1:30" x14ac:dyDescent="0.25">
      <c r="A227" t="s">
        <v>470</v>
      </c>
      <c r="B227" t="s">
        <v>471</v>
      </c>
      <c r="C227" s="1">
        <v>9.9551319355527898E-2</v>
      </c>
      <c r="D227" s="1">
        <v>4.9598120113982701E-2</v>
      </c>
      <c r="E227" s="1">
        <v>0.18805041841881301</v>
      </c>
      <c r="F227" s="1">
        <v>0.45206077547552997</v>
      </c>
      <c r="G227" s="1">
        <v>0.34765128489906599</v>
      </c>
      <c r="H227" s="1">
        <v>0.55863219591064495</v>
      </c>
      <c r="I227" s="1">
        <v>0.21925393658079201</v>
      </c>
      <c r="J227" s="1">
        <v>0.17017269887028799</v>
      </c>
      <c r="K227" s="1">
        <v>0.27130767122955901</v>
      </c>
      <c r="L227" s="1">
        <v>0.16179087647173501</v>
      </c>
      <c r="M227" s="1">
        <v>0.120272055463927</v>
      </c>
      <c r="N227" s="1">
        <v>0.20713485185625499</v>
      </c>
      <c r="O227" s="1">
        <v>5.82309796858781E-2</v>
      </c>
      <c r="P227" s="1">
        <v>4.1982168368756498E-2</v>
      </c>
      <c r="Q227" s="1">
        <v>7.6292978022863195E-2</v>
      </c>
      <c r="R227" s="1">
        <v>3.1878235754143501E-3</v>
      </c>
      <c r="S227" s="1">
        <v>1.27788110813281E-3</v>
      </c>
      <c r="T227" s="1">
        <v>6.9836229177056E-3</v>
      </c>
      <c r="U227" s="1"/>
      <c r="V227" s="1"/>
      <c r="W227" s="4"/>
      <c r="X227" s="1"/>
      <c r="Y227" s="1"/>
      <c r="Z227" s="1"/>
      <c r="AA227" s="1"/>
      <c r="AB227" s="1"/>
      <c r="AC227" s="4"/>
      <c r="AD227" s="4"/>
    </row>
    <row r="228" spans="1:30" x14ac:dyDescent="0.25">
      <c r="A228" t="s">
        <v>506</v>
      </c>
      <c r="B228" t="s">
        <v>507</v>
      </c>
      <c r="C228" s="1">
        <v>7.3906534405231705E-2</v>
      </c>
      <c r="D228" s="1">
        <v>3.6260908778516697E-2</v>
      </c>
      <c r="E228" s="1">
        <v>0.132508349566474</v>
      </c>
      <c r="F228" s="1">
        <v>0.49186820821279897</v>
      </c>
      <c r="G228" s="1">
        <v>0.40155424434616299</v>
      </c>
      <c r="H228" s="1">
        <v>0.58561924356950201</v>
      </c>
      <c r="I228" s="1">
        <v>0.18809888788285101</v>
      </c>
      <c r="J228" s="1">
        <v>0.14169326068546401</v>
      </c>
      <c r="K228" s="1">
        <v>0.23751089097598499</v>
      </c>
      <c r="L228" s="1">
        <v>0.181919486657702</v>
      </c>
      <c r="M228" s="1">
        <v>0.13561848428974599</v>
      </c>
      <c r="N228" s="1">
        <v>0.23491729471457901</v>
      </c>
      <c r="O228" s="1">
        <v>5.0989631165636803E-2</v>
      </c>
      <c r="P228" s="1">
        <v>3.38810200512175E-2</v>
      </c>
      <c r="Q228" s="1">
        <v>7.3443039098934501E-2</v>
      </c>
      <c r="R228" s="1">
        <v>5.4730655894948896E-3</v>
      </c>
      <c r="S228" s="1">
        <v>2.2172479516038E-3</v>
      </c>
      <c r="T228" s="1">
        <v>1.1564396680442301E-2</v>
      </c>
      <c r="U228" s="1"/>
      <c r="V228" s="1"/>
      <c r="W228" s="4"/>
      <c r="X228" s="1"/>
      <c r="Y228" s="1"/>
      <c r="Z228" s="1"/>
      <c r="AA228" s="1"/>
      <c r="AB228" s="1"/>
      <c r="AC228" s="4"/>
      <c r="AD228" s="4"/>
    </row>
    <row r="229" spans="1:30" x14ac:dyDescent="0.25">
      <c r="A229" t="s">
        <v>360</v>
      </c>
      <c r="B229" t="s">
        <v>361</v>
      </c>
      <c r="C229" s="1">
        <v>5.5732339890351999E-2</v>
      </c>
      <c r="D229" s="1">
        <v>2.61053496241309E-2</v>
      </c>
      <c r="E229" s="1">
        <v>0.10355857660864599</v>
      </c>
      <c r="F229" s="1">
        <v>0.51565377325411899</v>
      </c>
      <c r="G229" s="1">
        <v>0.42432010174832002</v>
      </c>
      <c r="H229" s="1">
        <v>0.61889717298211799</v>
      </c>
      <c r="I229" s="1">
        <v>0.18453123054906201</v>
      </c>
      <c r="J229" s="1">
        <v>0.143861717261524</v>
      </c>
      <c r="K229" s="1">
        <v>0.232956033116823</v>
      </c>
      <c r="L229" s="1">
        <v>0.18359683550780301</v>
      </c>
      <c r="M229" s="1">
        <v>0.12990882760771</v>
      </c>
      <c r="N229" s="1">
        <v>0.23122347208989</v>
      </c>
      <c r="O229" s="1">
        <v>5.2302593736045198E-2</v>
      </c>
      <c r="P229" s="1">
        <v>3.6897862234729802E-2</v>
      </c>
      <c r="Q229" s="1">
        <v>7.0626014029699605E-2</v>
      </c>
      <c r="R229" s="1">
        <v>2.8748934834921199E-3</v>
      </c>
      <c r="S229" s="1">
        <v>1.50598723123857E-3</v>
      </c>
      <c r="T229" s="1">
        <v>5.1873472377175298E-3</v>
      </c>
      <c r="U229" s="1"/>
      <c r="V229" s="1"/>
      <c r="W229" s="4"/>
      <c r="X229" s="1"/>
      <c r="Y229" s="1"/>
      <c r="Z229" s="1"/>
      <c r="AA229" s="1"/>
      <c r="AB229" s="1"/>
      <c r="AC229" s="4"/>
      <c r="AD229" s="4"/>
    </row>
    <row r="230" spans="1:30" x14ac:dyDescent="0.25">
      <c r="A230" t="s">
        <v>64</v>
      </c>
      <c r="B230" t="s">
        <v>65</v>
      </c>
      <c r="C230" s="1">
        <v>9.7217612113110793E-2</v>
      </c>
      <c r="D230" s="1">
        <v>5.4759235182758E-2</v>
      </c>
      <c r="E230" s="1">
        <v>0.163610886315432</v>
      </c>
      <c r="F230" s="1">
        <v>0.451888932421182</v>
      </c>
      <c r="G230" s="1">
        <v>0.36430497006845602</v>
      </c>
      <c r="H230" s="1">
        <v>0.55153519003063201</v>
      </c>
      <c r="I230" s="1">
        <v>0.228406138650005</v>
      </c>
      <c r="J230" s="1">
        <v>0.18222339627207501</v>
      </c>
      <c r="K230" s="1">
        <v>0.28280314096664699</v>
      </c>
      <c r="L230" s="1">
        <v>0.15819245918807201</v>
      </c>
      <c r="M230" s="1">
        <v>0.11906609726105399</v>
      </c>
      <c r="N230" s="1">
        <v>0.203363231018686</v>
      </c>
      <c r="O230" s="1">
        <v>5.4061380732076697E-2</v>
      </c>
      <c r="P230" s="1">
        <v>3.7681966572375297E-2</v>
      </c>
      <c r="Q230" s="1">
        <v>7.4581139263045798E-2</v>
      </c>
      <c r="R230" s="1">
        <v>1.9478315831472301E-3</v>
      </c>
      <c r="S230" s="1">
        <v>6.6137199079696802E-4</v>
      </c>
      <c r="T230" s="1">
        <v>4.8385774457673303E-3</v>
      </c>
      <c r="U230" s="1"/>
      <c r="V230" s="1"/>
      <c r="W230" s="4"/>
      <c r="X230" s="1"/>
      <c r="Y230" s="1"/>
      <c r="Z230" s="1"/>
      <c r="AA230" s="1"/>
      <c r="AB230" s="1"/>
      <c r="AC230" s="4"/>
      <c r="AD230" s="4"/>
    </row>
    <row r="231" spans="1:30" x14ac:dyDescent="0.25">
      <c r="A231" t="s">
        <v>342</v>
      </c>
      <c r="B231" t="s">
        <v>343</v>
      </c>
      <c r="C231" s="1">
        <v>7.7121780075525698E-2</v>
      </c>
      <c r="D231" s="1">
        <v>3.6776938678841402E-2</v>
      </c>
      <c r="E231" s="1">
        <v>0.14033473869420399</v>
      </c>
      <c r="F231" s="1">
        <v>0.489263744741741</v>
      </c>
      <c r="G231" s="1">
        <v>0.391093089435608</v>
      </c>
      <c r="H231" s="1">
        <v>0.59312831696299395</v>
      </c>
      <c r="I231" s="1">
        <v>0.19533801785589899</v>
      </c>
      <c r="J231" s="1">
        <v>0.14977759580838401</v>
      </c>
      <c r="K231" s="1">
        <v>0.24385117658795799</v>
      </c>
      <c r="L231" s="1">
        <v>0.18051793768622601</v>
      </c>
      <c r="M231" s="1">
        <v>0.13372460080641799</v>
      </c>
      <c r="N231" s="1">
        <v>0.228922787804303</v>
      </c>
      <c r="O231" s="1">
        <v>4.8856467391066201E-2</v>
      </c>
      <c r="P231" s="1">
        <v>3.4624195626106802E-2</v>
      </c>
      <c r="Q231" s="1">
        <v>6.5591585840027694E-2</v>
      </c>
      <c r="R231" s="1">
        <v>3.0636203123106799E-3</v>
      </c>
      <c r="S231" s="1">
        <v>1.7350467272769299E-3</v>
      </c>
      <c r="T231" s="1">
        <v>5.50601228898799E-3</v>
      </c>
      <c r="U231" s="1"/>
      <c r="V231" s="1"/>
      <c r="W231" s="4"/>
      <c r="X231" s="1"/>
      <c r="Y231" s="1"/>
      <c r="Z231" s="1"/>
      <c r="AA231" s="1"/>
      <c r="AB231" s="1"/>
      <c r="AC231" s="4"/>
      <c r="AD231" s="4"/>
    </row>
    <row r="232" spans="1:30" x14ac:dyDescent="0.25">
      <c r="A232" t="s">
        <v>540</v>
      </c>
      <c r="B232" t="s">
        <v>541</v>
      </c>
      <c r="C232" s="1">
        <v>6.2111887236166799E-2</v>
      </c>
      <c r="D232" s="1">
        <v>2.86340445480017E-2</v>
      </c>
      <c r="E232" s="1">
        <v>0.118716637921157</v>
      </c>
      <c r="F232" s="1">
        <v>0.50459296932575404</v>
      </c>
      <c r="G232" s="1">
        <v>0.40209084099112902</v>
      </c>
      <c r="H232" s="1">
        <v>0.60439160514266999</v>
      </c>
      <c r="I232" s="1">
        <v>0.19458713617050499</v>
      </c>
      <c r="J232" s="1">
        <v>0.15424102974148199</v>
      </c>
      <c r="K232" s="1">
        <v>0.241184041713843</v>
      </c>
      <c r="L232" s="1">
        <v>0.17713403182047899</v>
      </c>
      <c r="M232" s="1">
        <v>0.13383264530122299</v>
      </c>
      <c r="N232" s="1">
        <v>0.233136541820885</v>
      </c>
      <c r="O232" s="1">
        <v>5.1936211978790302E-2</v>
      </c>
      <c r="P232" s="1">
        <v>3.6482694759086602E-2</v>
      </c>
      <c r="Q232" s="1">
        <v>6.8990663080269299E-2</v>
      </c>
      <c r="R232" s="1">
        <v>3.18262996254606E-3</v>
      </c>
      <c r="S232" s="1">
        <v>1.2746725797628E-3</v>
      </c>
      <c r="T232" s="1">
        <v>7.0334987387926104E-3</v>
      </c>
      <c r="U232" s="1"/>
      <c r="V232" s="1"/>
      <c r="W232" s="4"/>
      <c r="X232" s="1"/>
      <c r="Y232" s="1"/>
      <c r="Z232" s="1"/>
      <c r="AA232" s="1"/>
      <c r="AB232" s="1"/>
      <c r="AC232" s="4"/>
      <c r="AD232" s="4"/>
    </row>
    <row r="233" spans="1:30" x14ac:dyDescent="0.25">
      <c r="A233" t="s">
        <v>468</v>
      </c>
      <c r="B233" t="s">
        <v>469</v>
      </c>
      <c r="C233" s="1">
        <v>0.101391781080248</v>
      </c>
      <c r="D233" s="1">
        <v>5.6507639693594403E-2</v>
      </c>
      <c r="E233" s="1">
        <v>0.17112883268452</v>
      </c>
      <c r="F233" s="1">
        <v>0.45399767561016102</v>
      </c>
      <c r="G233" s="1">
        <v>0.36086777121810898</v>
      </c>
      <c r="H233" s="1">
        <v>0.54275499115011805</v>
      </c>
      <c r="I233" s="1">
        <v>0.21877818484713599</v>
      </c>
      <c r="J233" s="1">
        <v>0.17428007051346001</v>
      </c>
      <c r="K233" s="1">
        <v>0.27192966489305997</v>
      </c>
      <c r="L233" s="1">
        <v>0.16429896922898299</v>
      </c>
      <c r="M233" s="1">
        <v>0.129848744537015</v>
      </c>
      <c r="N233" s="1">
        <v>0.21510028677402701</v>
      </c>
      <c r="O233" s="1">
        <v>5.3380235594417097E-2</v>
      </c>
      <c r="P233" s="1">
        <v>3.8287969781276902E-2</v>
      </c>
      <c r="Q233" s="1">
        <v>7.1401108826341805E-2</v>
      </c>
      <c r="R233" s="1">
        <v>2.9076745451184199E-3</v>
      </c>
      <c r="S233" s="1">
        <v>1.1625786440515901E-3</v>
      </c>
      <c r="T233" s="1">
        <v>7.1378657642325897E-3</v>
      </c>
      <c r="U233" s="1"/>
      <c r="V233" s="1"/>
      <c r="W233" s="4"/>
      <c r="X233" s="1"/>
      <c r="Y233" s="1"/>
      <c r="Z233" s="1"/>
      <c r="AA233" s="1"/>
      <c r="AB233" s="1"/>
      <c r="AC233" s="4"/>
      <c r="AD233" s="4"/>
    </row>
    <row r="234" spans="1:30" x14ac:dyDescent="0.25">
      <c r="A234" t="s">
        <v>646</v>
      </c>
      <c r="B234" t="s">
        <v>647</v>
      </c>
      <c r="C234" s="1">
        <v>7.9304867298456302E-2</v>
      </c>
      <c r="D234" s="1">
        <v>4.1439602573054297E-2</v>
      </c>
      <c r="E234" s="1">
        <v>0.13498062041828299</v>
      </c>
      <c r="F234" s="1">
        <v>0.46966407151752698</v>
      </c>
      <c r="G234" s="1">
        <v>0.373911804912259</v>
      </c>
      <c r="H234" s="1">
        <v>0.56133373945600396</v>
      </c>
      <c r="I234" s="1">
        <v>0.233251945283418</v>
      </c>
      <c r="J234" s="1">
        <v>0.189234059121653</v>
      </c>
      <c r="K234" s="1">
        <v>0.28425275411324702</v>
      </c>
      <c r="L234" s="1">
        <v>0.15482038036175599</v>
      </c>
      <c r="M234" s="1">
        <v>0.120010572497127</v>
      </c>
      <c r="N234" s="1">
        <v>0.196643285160988</v>
      </c>
      <c r="O234" s="1">
        <v>5.6209663223333498E-2</v>
      </c>
      <c r="P234" s="1">
        <v>4.23996870542203E-2</v>
      </c>
      <c r="Q234" s="1">
        <v>7.7511083856475899E-2</v>
      </c>
      <c r="R234" s="1">
        <v>2.6710495205230001E-3</v>
      </c>
      <c r="S234" s="1">
        <v>1.1486203535582299E-3</v>
      </c>
      <c r="T234" s="1">
        <v>5.9924802999611199E-3</v>
      </c>
      <c r="U234" s="1"/>
      <c r="V234" s="1"/>
      <c r="W234" s="4"/>
      <c r="X234" s="1"/>
      <c r="Y234" s="1"/>
      <c r="Z234" s="1"/>
      <c r="AA234" s="1"/>
      <c r="AB234" s="1"/>
      <c r="AC234" s="4"/>
      <c r="AD234" s="4"/>
    </row>
    <row r="235" spans="1:30" x14ac:dyDescent="0.25">
      <c r="A235" t="s">
        <v>452</v>
      </c>
      <c r="B235" t="s">
        <v>453</v>
      </c>
      <c r="C235" s="1">
        <v>8.7565334229150693E-2</v>
      </c>
      <c r="D235" s="1">
        <v>4.0015806987536602E-2</v>
      </c>
      <c r="E235" s="1">
        <v>0.17025306591057501</v>
      </c>
      <c r="F235" s="1">
        <v>0.47700073254184799</v>
      </c>
      <c r="G235" s="1">
        <v>0.36686873156098498</v>
      </c>
      <c r="H235" s="1">
        <v>0.58268534242868597</v>
      </c>
      <c r="I235" s="1">
        <v>0.20239067378793399</v>
      </c>
      <c r="J235" s="1">
        <v>0.15843818577968399</v>
      </c>
      <c r="K235" s="1">
        <v>0.25298069316979699</v>
      </c>
      <c r="L235" s="1">
        <v>0.176028815442661</v>
      </c>
      <c r="M235" s="1">
        <v>0.13371287318457301</v>
      </c>
      <c r="N235" s="1">
        <v>0.22665271203302201</v>
      </c>
      <c r="O235" s="1">
        <v>4.8940126313342998E-2</v>
      </c>
      <c r="P235" s="1">
        <v>3.5151246519831501E-2</v>
      </c>
      <c r="Q235" s="1">
        <v>6.7677242487153302E-2</v>
      </c>
      <c r="R235" s="1">
        <v>3.0604696499843599E-3</v>
      </c>
      <c r="S235" s="1">
        <v>1.2986800227951299E-3</v>
      </c>
      <c r="T235" s="1">
        <v>6.4639170830864904E-3</v>
      </c>
      <c r="U235" s="1"/>
      <c r="V235" s="1"/>
      <c r="W235" s="4"/>
      <c r="X235" s="1"/>
      <c r="Y235" s="1"/>
      <c r="Z235" s="1"/>
      <c r="AA235" s="1"/>
      <c r="AB235" s="1"/>
      <c r="AC235" s="4"/>
      <c r="AD235" s="4"/>
    </row>
    <row r="236" spans="1:30" x14ac:dyDescent="0.25">
      <c r="A236" t="s">
        <v>474</v>
      </c>
      <c r="B236" t="s">
        <v>475</v>
      </c>
      <c r="C236" s="1">
        <v>8.7659634435291997E-2</v>
      </c>
      <c r="D236" s="1">
        <v>4.4479870395438499E-2</v>
      </c>
      <c r="E236" s="1">
        <v>0.14954113720006801</v>
      </c>
      <c r="F236" s="1">
        <v>0.47243687924195599</v>
      </c>
      <c r="G236" s="1">
        <v>0.381282140238556</v>
      </c>
      <c r="H236" s="1">
        <v>0.56582440207126306</v>
      </c>
      <c r="I236" s="1">
        <v>0.21289922206033299</v>
      </c>
      <c r="J236" s="1">
        <v>0.16726124933259601</v>
      </c>
      <c r="K236" s="1">
        <v>0.26212095649349099</v>
      </c>
      <c r="L236" s="1">
        <v>0.16482699236715501</v>
      </c>
      <c r="M236" s="1">
        <v>0.12480763978713801</v>
      </c>
      <c r="N236" s="1">
        <v>0.20876766723694201</v>
      </c>
      <c r="O236" s="1">
        <v>5.5448319503668797E-2</v>
      </c>
      <c r="P236" s="1">
        <v>3.9724947900832697E-2</v>
      </c>
      <c r="Q236" s="1">
        <v>7.5384851472843004E-2</v>
      </c>
      <c r="R236" s="1">
        <v>3.4913866996313498E-3</v>
      </c>
      <c r="S236" s="1">
        <v>1.4277412817872101E-3</v>
      </c>
      <c r="T236" s="1">
        <v>7.5289013626590497E-3</v>
      </c>
      <c r="U236" s="1"/>
      <c r="V236" s="1"/>
      <c r="W236" s="4"/>
      <c r="X236" s="1"/>
      <c r="Y236" s="1"/>
      <c r="Z236" s="1"/>
      <c r="AA236" s="1"/>
      <c r="AB236" s="1"/>
      <c r="AC236" s="4"/>
      <c r="AD236" s="4"/>
    </row>
    <row r="237" spans="1:30" x14ac:dyDescent="0.25">
      <c r="A237" t="s">
        <v>296</v>
      </c>
      <c r="B237" t="s">
        <v>297</v>
      </c>
      <c r="C237" s="1">
        <v>0.106162834526706</v>
      </c>
      <c r="D237" s="1">
        <v>5.5822075873131101E-2</v>
      </c>
      <c r="E237" s="1">
        <v>0.18683446674365101</v>
      </c>
      <c r="F237" s="1">
        <v>0.45997294761844898</v>
      </c>
      <c r="G237" s="1">
        <v>0.356181866991514</v>
      </c>
      <c r="H237" s="1">
        <v>0.56438902377795097</v>
      </c>
      <c r="I237" s="1">
        <v>0.19981511405967101</v>
      </c>
      <c r="J237" s="1">
        <v>0.15454146512136999</v>
      </c>
      <c r="K237" s="1">
        <v>0.25355336618271301</v>
      </c>
      <c r="L237" s="1">
        <v>0.18071667984888101</v>
      </c>
      <c r="M237" s="1">
        <v>0.13744795290637399</v>
      </c>
      <c r="N237" s="1">
        <v>0.23269928016470401</v>
      </c>
      <c r="O237" s="1">
        <v>4.4678304307970103E-2</v>
      </c>
      <c r="P237" s="1">
        <v>3.1445179050144698E-2</v>
      </c>
      <c r="Q237" s="1">
        <v>6.0660839383178497E-2</v>
      </c>
      <c r="R237" s="1">
        <v>2.3321530474498999E-3</v>
      </c>
      <c r="S237" s="1">
        <v>1.2447141106506499E-3</v>
      </c>
      <c r="T237" s="1">
        <v>4.5009256202154001E-3</v>
      </c>
      <c r="U237" s="1"/>
      <c r="V237" s="1"/>
      <c r="W237" s="4"/>
      <c r="X237" s="1"/>
      <c r="Y237" s="1"/>
      <c r="Z237" s="1"/>
      <c r="AA237" s="1"/>
      <c r="AB237" s="1"/>
      <c r="AC237" s="4"/>
      <c r="AD237" s="4"/>
    </row>
    <row r="238" spans="1:30" x14ac:dyDescent="0.25">
      <c r="A238" t="s">
        <v>150</v>
      </c>
      <c r="B238" t="s">
        <v>151</v>
      </c>
      <c r="C238" s="1">
        <v>0.13279331338787001</v>
      </c>
      <c r="D238" s="1">
        <v>8.2829348282778298E-2</v>
      </c>
      <c r="E238" s="1">
        <v>0.20093104776964599</v>
      </c>
      <c r="F238" s="1">
        <v>0.431222073226873</v>
      </c>
      <c r="G238" s="1">
        <v>0.355483532283565</v>
      </c>
      <c r="H238" s="1">
        <v>0.514720916162415</v>
      </c>
      <c r="I238" s="1">
        <v>0.20876587538989899</v>
      </c>
      <c r="J238" s="1">
        <v>0.16678193352558399</v>
      </c>
      <c r="K238" s="1">
        <v>0.25128082756055897</v>
      </c>
      <c r="L238" s="1">
        <v>0.16196342506134301</v>
      </c>
      <c r="M238" s="1">
        <v>0.118579707868933</v>
      </c>
      <c r="N238" s="1">
        <v>0.20369735263632299</v>
      </c>
      <c r="O238" s="1">
        <v>5.6763234164713197E-2</v>
      </c>
      <c r="P238" s="1">
        <v>4.1418669908192103E-2</v>
      </c>
      <c r="Q238" s="1">
        <v>7.4794143840779106E-2</v>
      </c>
      <c r="R238" s="1">
        <v>3.2670729731566301E-3</v>
      </c>
      <c r="S238" s="1">
        <v>1.3120156658442399E-3</v>
      </c>
      <c r="T238" s="1">
        <v>7.9659340566385593E-3</v>
      </c>
      <c r="U238" s="1"/>
      <c r="V238" s="1"/>
      <c r="W238" s="4"/>
      <c r="X238" s="1"/>
      <c r="Y238" s="1"/>
      <c r="Z238" s="1"/>
      <c r="AA238" s="1"/>
      <c r="AB238" s="1"/>
      <c r="AC238" s="4"/>
      <c r="AD238" s="4"/>
    </row>
    <row r="239" spans="1:30" x14ac:dyDescent="0.25">
      <c r="A239" t="s">
        <v>300</v>
      </c>
      <c r="B239" t="s">
        <v>301</v>
      </c>
      <c r="C239" s="1">
        <v>9.28018992678937E-2</v>
      </c>
      <c r="D239" s="1">
        <v>5.0994692387301199E-2</v>
      </c>
      <c r="E239" s="1">
        <v>0.16308508810275399</v>
      </c>
      <c r="F239" s="1">
        <v>0.46280841874774897</v>
      </c>
      <c r="G239" s="1">
        <v>0.36617506940251399</v>
      </c>
      <c r="H239" s="1">
        <v>0.55947553956237495</v>
      </c>
      <c r="I239" s="1">
        <v>0.2224433766102</v>
      </c>
      <c r="J239" s="1">
        <v>0.177118546422219</v>
      </c>
      <c r="K239" s="1">
        <v>0.27785356638057701</v>
      </c>
      <c r="L239" s="1">
        <v>0.151853325595976</v>
      </c>
      <c r="M239" s="1">
        <v>0.112710781881826</v>
      </c>
      <c r="N239" s="1">
        <v>0.189276342974804</v>
      </c>
      <c r="O239" s="1">
        <v>5.6416061669093798E-2</v>
      </c>
      <c r="P239" s="1">
        <v>3.9617702905868503E-2</v>
      </c>
      <c r="Q239" s="1">
        <v>7.6188059589997303E-2</v>
      </c>
      <c r="R239" s="1">
        <v>6.8183296842061402E-3</v>
      </c>
      <c r="S239" s="1">
        <v>2.9407379208053401E-3</v>
      </c>
      <c r="T239" s="1">
        <v>1.42675232553471E-2</v>
      </c>
      <c r="U239" s="1"/>
      <c r="V239" s="1"/>
      <c r="W239" s="4"/>
      <c r="X239" s="1"/>
      <c r="Y239" s="1"/>
      <c r="Z239" s="1"/>
      <c r="AA239" s="1"/>
      <c r="AB239" s="1"/>
      <c r="AC239" s="4"/>
      <c r="AD239" s="4"/>
    </row>
    <row r="240" spans="1:30" x14ac:dyDescent="0.25">
      <c r="A240" t="s">
        <v>500</v>
      </c>
      <c r="B240" t="s">
        <v>501</v>
      </c>
      <c r="C240" s="1">
        <v>0.121125466648651</v>
      </c>
      <c r="D240" s="1">
        <v>7.1831724496075805E-2</v>
      </c>
      <c r="E240" s="1">
        <v>0.17900282027103301</v>
      </c>
      <c r="F240" s="1">
        <v>0.44128684354607001</v>
      </c>
      <c r="G240" s="1">
        <v>0.36394722767237597</v>
      </c>
      <c r="H240" s="1">
        <v>0.53021979919487205</v>
      </c>
      <c r="I240" s="1">
        <v>0.21329364097758899</v>
      </c>
      <c r="J240" s="1">
        <v>0.17033529982102699</v>
      </c>
      <c r="K240" s="1">
        <v>0.26015798476734497</v>
      </c>
      <c r="L240" s="1">
        <v>0.15392466722520501</v>
      </c>
      <c r="M240" s="1">
        <v>0.11586148909331501</v>
      </c>
      <c r="N240" s="1">
        <v>0.191040229230798</v>
      </c>
      <c r="O240" s="1">
        <v>6.1125652399204103E-2</v>
      </c>
      <c r="P240" s="1">
        <v>4.4566183313731501E-2</v>
      </c>
      <c r="Q240" s="1">
        <v>8.1224848418695803E-2</v>
      </c>
      <c r="R240" s="1">
        <v>4.6620543908294301E-3</v>
      </c>
      <c r="S240" s="1">
        <v>2.0293329460522799E-3</v>
      </c>
      <c r="T240" s="1">
        <v>9.2952685553491302E-3</v>
      </c>
      <c r="U240" s="1"/>
      <c r="V240" s="1"/>
      <c r="W240" s="4"/>
      <c r="X240" s="1"/>
      <c r="Y240" s="1"/>
      <c r="Z240" s="1"/>
      <c r="AA240" s="1"/>
      <c r="AB240" s="1"/>
      <c r="AC240" s="4"/>
      <c r="AD240" s="4"/>
    </row>
    <row r="241" spans="1:30" x14ac:dyDescent="0.25">
      <c r="A241" t="s">
        <v>660</v>
      </c>
      <c r="B241" t="s">
        <v>661</v>
      </c>
      <c r="C241" s="1">
        <v>0.120050801650365</v>
      </c>
      <c r="D241" s="1">
        <v>5.7458355970031197E-2</v>
      </c>
      <c r="E241" s="1">
        <v>0.21291967909510301</v>
      </c>
      <c r="F241" s="1">
        <v>0.42866972467151898</v>
      </c>
      <c r="G241" s="1">
        <v>0.315036270735224</v>
      </c>
      <c r="H241" s="1">
        <v>0.54800592992979702</v>
      </c>
      <c r="I241" s="1">
        <v>0.23461907944782801</v>
      </c>
      <c r="J241" s="1">
        <v>0.18445461059583801</v>
      </c>
      <c r="K241" s="1">
        <v>0.30000291837846799</v>
      </c>
      <c r="L241" s="1">
        <v>0.142884631626157</v>
      </c>
      <c r="M241" s="1">
        <v>0.10312278230784901</v>
      </c>
      <c r="N241" s="1">
        <v>0.18725932378696</v>
      </c>
      <c r="O241" s="1">
        <v>5.8265774307241003E-2</v>
      </c>
      <c r="P241" s="1">
        <v>4.13490242655025E-2</v>
      </c>
      <c r="Q241" s="1">
        <v>8.2104878404039502E-2</v>
      </c>
      <c r="R241" s="1">
        <v>7.4131486311634796E-3</v>
      </c>
      <c r="S241" s="1">
        <v>2.9214021779617799E-3</v>
      </c>
      <c r="T241" s="1">
        <v>1.7372337765783501E-2</v>
      </c>
      <c r="U241" s="1"/>
      <c r="V241" s="1"/>
      <c r="W241" s="4"/>
      <c r="X241" s="1"/>
      <c r="Y241" s="1"/>
      <c r="Z241" s="1"/>
      <c r="AA241" s="1"/>
      <c r="AB241" s="1"/>
      <c r="AC241" s="4"/>
      <c r="AD241" s="4"/>
    </row>
    <row r="242" spans="1:30" x14ac:dyDescent="0.25">
      <c r="A242" t="s">
        <v>312</v>
      </c>
      <c r="B242" t="s">
        <v>313</v>
      </c>
      <c r="C242" s="1">
        <v>8.1475251099221602E-2</v>
      </c>
      <c r="D242" s="1">
        <v>3.8540882668169497E-2</v>
      </c>
      <c r="E242" s="1">
        <v>0.151743112111654</v>
      </c>
      <c r="F242" s="1">
        <v>0.48797301697968898</v>
      </c>
      <c r="G242" s="1">
        <v>0.38681292141774898</v>
      </c>
      <c r="H242" s="1">
        <v>0.60484649964769699</v>
      </c>
      <c r="I242" s="1">
        <v>0.20283288206342601</v>
      </c>
      <c r="J242" s="1">
        <v>0.158496591400032</v>
      </c>
      <c r="K242" s="1">
        <v>0.25577785868277397</v>
      </c>
      <c r="L242" s="1">
        <v>0.174689130899533</v>
      </c>
      <c r="M242" s="1">
        <v>0.12784004769107399</v>
      </c>
      <c r="N242" s="1">
        <v>0.22348099537825999</v>
      </c>
      <c r="O242" s="1">
        <v>4.3742424663342203E-2</v>
      </c>
      <c r="P242" s="1">
        <v>3.0725873985964301E-2</v>
      </c>
      <c r="Q242" s="1">
        <v>6.0850700651033499E-2</v>
      </c>
      <c r="R242" s="1">
        <v>2.6001619800421001E-3</v>
      </c>
      <c r="S242" s="1">
        <v>1.3391445724957099E-3</v>
      </c>
      <c r="T242" s="1">
        <v>4.9493939171270001E-3</v>
      </c>
      <c r="U242" s="1"/>
      <c r="V242" s="1"/>
      <c r="W242" s="4"/>
      <c r="X242" s="1"/>
      <c r="Y242" s="1"/>
      <c r="Z242" s="1"/>
      <c r="AA242" s="1"/>
      <c r="AB242" s="1"/>
      <c r="AC242" s="4"/>
      <c r="AD242" s="4"/>
    </row>
    <row r="243" spans="1:30" x14ac:dyDescent="0.25">
      <c r="A243" t="s">
        <v>484</v>
      </c>
      <c r="B243" t="s">
        <v>485</v>
      </c>
      <c r="C243" s="1">
        <v>9.3406501453707505E-2</v>
      </c>
      <c r="D243" s="1">
        <v>5.2206246512213797E-2</v>
      </c>
      <c r="E243" s="1">
        <v>0.151101339258044</v>
      </c>
      <c r="F243" s="1">
        <v>0.46007700473419599</v>
      </c>
      <c r="G243" s="1">
        <v>0.37889670122566999</v>
      </c>
      <c r="H243" s="1">
        <v>0.54166629957175305</v>
      </c>
      <c r="I243" s="1">
        <v>0.23376395465767699</v>
      </c>
      <c r="J243" s="1">
        <v>0.19228588980318401</v>
      </c>
      <c r="K243" s="1">
        <v>0.28154914947880999</v>
      </c>
      <c r="L243" s="1">
        <v>0.149085274455827</v>
      </c>
      <c r="M243" s="1">
        <v>0.117438626910323</v>
      </c>
      <c r="N243" s="1">
        <v>0.186905793899767</v>
      </c>
      <c r="O243" s="1">
        <v>5.1900168349432702E-2</v>
      </c>
      <c r="P243" s="1">
        <v>3.7997372766546897E-2</v>
      </c>
      <c r="Q243" s="1">
        <v>6.9443239922653499E-2</v>
      </c>
      <c r="R243" s="1">
        <v>7.6180980926375897E-3</v>
      </c>
      <c r="S243" s="1">
        <v>3.6269231550014299E-3</v>
      </c>
      <c r="T243" s="1">
        <v>1.48235354660219E-2</v>
      </c>
      <c r="U243" s="1"/>
      <c r="V243" s="1"/>
      <c r="W243" s="4"/>
      <c r="X243" s="1"/>
      <c r="Y243" s="1"/>
      <c r="Z243" s="1"/>
      <c r="AA243" s="1"/>
      <c r="AB243" s="1"/>
      <c r="AC243" s="4"/>
      <c r="AD243" s="4"/>
    </row>
    <row r="244" spans="1:30" x14ac:dyDescent="0.25">
      <c r="A244" t="s">
        <v>352</v>
      </c>
      <c r="B244" t="s">
        <v>353</v>
      </c>
      <c r="C244" s="1">
        <v>5.4445296247953502E-2</v>
      </c>
      <c r="D244" s="1">
        <v>2.7442573234257899E-2</v>
      </c>
      <c r="E244" s="1">
        <v>9.8401512766312996E-2</v>
      </c>
      <c r="F244" s="1">
        <v>0.50533909754319095</v>
      </c>
      <c r="G244" s="1">
        <v>0.42295298058460001</v>
      </c>
      <c r="H244" s="1">
        <v>0.59176429193459801</v>
      </c>
      <c r="I244" s="1">
        <v>0.22435801434505601</v>
      </c>
      <c r="J244" s="1">
        <v>0.17932712466525599</v>
      </c>
      <c r="K244" s="1">
        <v>0.272673598203169</v>
      </c>
      <c r="L244" s="1">
        <v>0.150005615205929</v>
      </c>
      <c r="M244" s="1">
        <v>0.116364416220458</v>
      </c>
      <c r="N244" s="1">
        <v>0.19214495832808401</v>
      </c>
      <c r="O244" s="1">
        <v>5.5402390179278602E-2</v>
      </c>
      <c r="P244" s="1">
        <v>3.8513459154890302E-2</v>
      </c>
      <c r="Q244" s="1">
        <v>7.5986065570098002E-2</v>
      </c>
      <c r="R244" s="1">
        <v>4.7088849380955197E-3</v>
      </c>
      <c r="S244" s="1">
        <v>1.6370994047288101E-3</v>
      </c>
      <c r="T244" s="1">
        <v>1.06790605610428E-2</v>
      </c>
      <c r="U244" s="1"/>
      <c r="V244" s="1"/>
      <c r="W244" s="4"/>
      <c r="X244" s="1"/>
      <c r="Y244" s="1"/>
      <c r="Z244" s="1"/>
      <c r="AA244" s="1"/>
      <c r="AB244" s="1"/>
      <c r="AC244" s="4"/>
      <c r="AD244" s="4"/>
    </row>
    <row r="245" spans="1:30" x14ac:dyDescent="0.25">
      <c r="A245" t="s">
        <v>138</v>
      </c>
      <c r="B245" t="s">
        <v>139</v>
      </c>
      <c r="C245" s="1">
        <v>9.8834956656421197E-2</v>
      </c>
      <c r="D245" s="1">
        <v>5.6923301255875601E-2</v>
      </c>
      <c r="E245" s="1">
        <v>0.16051985670406199</v>
      </c>
      <c r="F245" s="1">
        <v>0.48289269864237</v>
      </c>
      <c r="G245" s="1">
        <v>0.39965117089954599</v>
      </c>
      <c r="H245" s="1">
        <v>0.57343635298546103</v>
      </c>
      <c r="I245" s="1">
        <v>0.18716585146641199</v>
      </c>
      <c r="J245" s="1">
        <v>0.150615963768675</v>
      </c>
      <c r="K245" s="1">
        <v>0.22795404255723001</v>
      </c>
      <c r="L245" s="1">
        <v>0.17799190815940799</v>
      </c>
      <c r="M245" s="1">
        <v>0.13740702959937301</v>
      </c>
      <c r="N245" s="1">
        <v>0.21837116944207599</v>
      </c>
      <c r="O245" s="1">
        <v>4.7356129658106302E-2</v>
      </c>
      <c r="P245" s="1">
        <v>3.3918196832476398E-2</v>
      </c>
      <c r="Q245" s="1">
        <v>6.4447002058777195E-2</v>
      </c>
      <c r="R245" s="1">
        <v>2.4843051807322499E-3</v>
      </c>
      <c r="S245" s="1">
        <v>1.25426593063694E-3</v>
      </c>
      <c r="T245" s="1">
        <v>5.0401111311661499E-3</v>
      </c>
      <c r="U245" s="1"/>
      <c r="V245" s="1"/>
      <c r="W245" s="4"/>
      <c r="X245" s="1"/>
      <c r="Y245" s="1"/>
      <c r="Z245" s="1"/>
      <c r="AA245" s="1"/>
      <c r="AB245" s="1"/>
      <c r="AC245" s="4"/>
      <c r="AD245" s="4"/>
    </row>
    <row r="246" spans="1:30" x14ac:dyDescent="0.25">
      <c r="A246" t="s">
        <v>406</v>
      </c>
      <c r="B246" t="s">
        <v>407</v>
      </c>
      <c r="C246" s="1">
        <v>7.0354287304577906E-2</v>
      </c>
      <c r="D246" s="1">
        <v>3.8169611592981101E-2</v>
      </c>
      <c r="E246" s="1">
        <v>0.123148270461795</v>
      </c>
      <c r="F246" s="1">
        <v>0.49036517049102601</v>
      </c>
      <c r="G246" s="1">
        <v>0.40194426933633298</v>
      </c>
      <c r="H246" s="1">
        <v>0.57895012967395498</v>
      </c>
      <c r="I246" s="1">
        <v>0.22219190107131201</v>
      </c>
      <c r="J246" s="1">
        <v>0.17725570386053199</v>
      </c>
      <c r="K246" s="1">
        <v>0.27079317217290899</v>
      </c>
      <c r="L246" s="1">
        <v>0.146851737762839</v>
      </c>
      <c r="M246" s="1">
        <v>0.11337258552201999</v>
      </c>
      <c r="N246" s="1">
        <v>0.19040223727026001</v>
      </c>
      <c r="O246" s="1">
        <v>5.6988030001443098E-2</v>
      </c>
      <c r="P246" s="1">
        <v>4.0209906537916403E-2</v>
      </c>
      <c r="Q246" s="1">
        <v>7.6149891731299796E-2</v>
      </c>
      <c r="R246" s="1">
        <v>8.2162139759323193E-3</v>
      </c>
      <c r="S246" s="1">
        <v>3.8692903856643898E-3</v>
      </c>
      <c r="T246" s="1">
        <v>1.53970981307361E-2</v>
      </c>
      <c r="U246" s="1"/>
      <c r="V246" s="1"/>
      <c r="W246" s="4"/>
      <c r="X246" s="1"/>
      <c r="Y246" s="1"/>
      <c r="Z246" s="1"/>
      <c r="AA246" s="1"/>
      <c r="AB246" s="1"/>
      <c r="AC246" s="4"/>
      <c r="AD246" s="4"/>
    </row>
    <row r="247" spans="1:30" x14ac:dyDescent="0.25">
      <c r="A247" t="s">
        <v>548</v>
      </c>
      <c r="B247" t="s">
        <v>549</v>
      </c>
      <c r="C247" s="1">
        <v>0.10029062201933001</v>
      </c>
      <c r="D247" s="1">
        <v>6.13076968815819E-2</v>
      </c>
      <c r="E247" s="1">
        <v>0.15267835578462199</v>
      </c>
      <c r="F247" s="1">
        <v>0.49001559221435398</v>
      </c>
      <c r="G247" s="1">
        <v>0.41520896927260298</v>
      </c>
      <c r="H247" s="1">
        <v>0.56847302426559299</v>
      </c>
      <c r="I247" s="1">
        <v>0.17199952329276</v>
      </c>
      <c r="J247" s="1">
        <v>0.13648177509544299</v>
      </c>
      <c r="K247" s="1">
        <v>0.21174936313133699</v>
      </c>
      <c r="L247" s="1">
        <v>0.158540454993983</v>
      </c>
      <c r="M247" s="1">
        <v>0.124940580141256</v>
      </c>
      <c r="N247" s="1">
        <v>0.195716998441858</v>
      </c>
      <c r="O247" s="1">
        <v>7.3105914976061503E-2</v>
      </c>
      <c r="P247" s="1">
        <v>5.16428989467888E-2</v>
      </c>
      <c r="Q247" s="1">
        <v>9.6217277439178406E-2</v>
      </c>
      <c r="R247" s="1">
        <v>3.1027594705426002E-3</v>
      </c>
      <c r="S247" s="1">
        <v>1.21764908260902E-3</v>
      </c>
      <c r="T247" s="1">
        <v>7.9068049231497406E-3</v>
      </c>
      <c r="U247" s="1"/>
      <c r="V247" s="1"/>
      <c r="W247" s="4"/>
      <c r="X247" s="1"/>
      <c r="Y247" s="1"/>
      <c r="Z247" s="1"/>
      <c r="AA247" s="1"/>
      <c r="AB247" s="1"/>
      <c r="AC247" s="4"/>
      <c r="AD247" s="4"/>
    </row>
    <row r="248" spans="1:30" x14ac:dyDescent="0.25">
      <c r="A248" t="s">
        <v>538</v>
      </c>
      <c r="B248" t="s">
        <v>539</v>
      </c>
      <c r="C248" s="1">
        <v>5.741071615322E-2</v>
      </c>
      <c r="D248" s="1">
        <v>2.4700333551395601E-2</v>
      </c>
      <c r="E248" s="1">
        <v>0.12835007903540299</v>
      </c>
      <c r="F248" s="1">
        <v>0.51570343553653297</v>
      </c>
      <c r="G248" s="1">
        <v>0.41081109786020198</v>
      </c>
      <c r="H248" s="1">
        <v>0.63313404217184899</v>
      </c>
      <c r="I248" s="1">
        <v>0.20386878787538401</v>
      </c>
      <c r="J248" s="1">
        <v>0.153878404133414</v>
      </c>
      <c r="K248" s="1">
        <v>0.260439476530266</v>
      </c>
      <c r="L248" s="1">
        <v>0.168183619333343</v>
      </c>
      <c r="M248" s="1">
        <v>0.122628254448036</v>
      </c>
      <c r="N248" s="1">
        <v>0.222976772764133</v>
      </c>
      <c r="O248" s="1">
        <v>4.62370045609777E-2</v>
      </c>
      <c r="P248" s="1">
        <v>3.20720062999496E-2</v>
      </c>
      <c r="Q248" s="1">
        <v>6.3964263829095896E-2</v>
      </c>
      <c r="R248" s="1">
        <v>2.9647366923585701E-3</v>
      </c>
      <c r="S248" s="1">
        <v>1.50381017050272E-3</v>
      </c>
      <c r="T248" s="1">
        <v>5.7011613187045798E-3</v>
      </c>
      <c r="U248" s="1"/>
      <c r="V248" s="1"/>
      <c r="W248" s="4"/>
      <c r="X248" s="1"/>
      <c r="Y248" s="1"/>
      <c r="Z248" s="1"/>
      <c r="AA248" s="1"/>
      <c r="AB248" s="1"/>
      <c r="AC248" s="4"/>
      <c r="AD248" s="4"/>
    </row>
    <row r="249" spans="1:30" x14ac:dyDescent="0.25">
      <c r="A249" t="s">
        <v>482</v>
      </c>
      <c r="B249" t="s">
        <v>483</v>
      </c>
      <c r="C249" s="1">
        <v>6.7569781465028594E-2</v>
      </c>
      <c r="D249" s="1">
        <v>3.7688718649572697E-2</v>
      </c>
      <c r="E249" s="1">
        <v>0.10706718934263799</v>
      </c>
      <c r="F249" s="1">
        <v>0.51758771455508601</v>
      </c>
      <c r="G249" s="1">
        <v>0.44157833516779998</v>
      </c>
      <c r="H249" s="1">
        <v>0.59875837953669597</v>
      </c>
      <c r="I249" s="1">
        <v>0.186041543113975</v>
      </c>
      <c r="J249" s="1">
        <v>0.15123825100740301</v>
      </c>
      <c r="K249" s="1">
        <v>0.22516362382115801</v>
      </c>
      <c r="L249" s="1">
        <v>0.16988248696108699</v>
      </c>
      <c r="M249" s="1">
        <v>0.13285259805494501</v>
      </c>
      <c r="N249" s="1">
        <v>0.212215802385682</v>
      </c>
      <c r="O249" s="1">
        <v>5.1344918758150497E-2</v>
      </c>
      <c r="P249" s="1">
        <v>3.8152955369628497E-2</v>
      </c>
      <c r="Q249" s="1">
        <v>6.6791429769079605E-2</v>
      </c>
      <c r="R249" s="1">
        <v>2.9819372333447802E-3</v>
      </c>
      <c r="S249" s="1">
        <v>1.3280327794084701E-3</v>
      </c>
      <c r="T249" s="1">
        <v>6.4328280910118897E-3</v>
      </c>
      <c r="U249" s="1"/>
      <c r="V249" s="1"/>
      <c r="W249" s="4"/>
      <c r="X249" s="1"/>
      <c r="Y249" s="1"/>
      <c r="Z249" s="1"/>
      <c r="AA249" s="1"/>
      <c r="AB249" s="1"/>
      <c r="AC249" s="4"/>
      <c r="AD249" s="4"/>
    </row>
    <row r="250" spans="1:30" x14ac:dyDescent="0.25">
      <c r="A250" t="s">
        <v>368</v>
      </c>
      <c r="B250" t="s">
        <v>369</v>
      </c>
      <c r="C250" s="1">
        <v>0.102055356204643</v>
      </c>
      <c r="D250" s="1">
        <v>5.6810860512175897E-2</v>
      </c>
      <c r="E250" s="1">
        <v>0.168168865713967</v>
      </c>
      <c r="F250" s="1">
        <v>0.47255307742369301</v>
      </c>
      <c r="G250" s="1">
        <v>0.37706287749573097</v>
      </c>
      <c r="H250" s="1">
        <v>0.56664386044573001</v>
      </c>
      <c r="I250" s="1">
        <v>0.20804105464139999</v>
      </c>
      <c r="J250" s="1">
        <v>0.166982719753378</v>
      </c>
      <c r="K250" s="1">
        <v>0.25514249882990198</v>
      </c>
      <c r="L250" s="1">
        <v>0.153523438000227</v>
      </c>
      <c r="M250" s="1">
        <v>0.11973898466855</v>
      </c>
      <c r="N250" s="1">
        <v>0.198653417702569</v>
      </c>
      <c r="O250" s="1">
        <v>5.5517791553904003E-2</v>
      </c>
      <c r="P250" s="1">
        <v>4.2139929898213302E-2</v>
      </c>
      <c r="Q250" s="1">
        <v>7.1553559014399304E-2</v>
      </c>
      <c r="R250" s="1">
        <v>3.1406669710119799E-3</v>
      </c>
      <c r="S250" s="1">
        <v>1.33271671676392E-3</v>
      </c>
      <c r="T250" s="1">
        <v>6.7432711327880196E-3</v>
      </c>
      <c r="U250" s="1"/>
      <c r="V250" s="1"/>
      <c r="W250" s="4"/>
      <c r="X250" s="1"/>
      <c r="Y250" s="1"/>
      <c r="Z250" s="1"/>
      <c r="AA250" s="1"/>
      <c r="AB250" s="1"/>
      <c r="AC250" s="4"/>
      <c r="AD250" s="4"/>
    </row>
    <row r="251" spans="1:30" x14ac:dyDescent="0.25">
      <c r="A251" t="s">
        <v>434</v>
      </c>
      <c r="B251" t="s">
        <v>435</v>
      </c>
      <c r="C251" s="1">
        <v>8.5192866611782797E-2</v>
      </c>
      <c r="D251" s="1">
        <v>4.8027557322450197E-2</v>
      </c>
      <c r="E251" s="1">
        <v>0.14304190499893499</v>
      </c>
      <c r="F251" s="1">
        <v>0.485468967649066</v>
      </c>
      <c r="G251" s="1">
        <v>0.40220649882999798</v>
      </c>
      <c r="H251" s="1">
        <v>0.57305621328813805</v>
      </c>
      <c r="I251" s="1">
        <v>0.21209765397322899</v>
      </c>
      <c r="J251" s="1">
        <v>0.16996236727799</v>
      </c>
      <c r="K251" s="1">
        <v>0.25900592801133498</v>
      </c>
      <c r="L251" s="1">
        <v>0.15071928624535899</v>
      </c>
      <c r="M251" s="1">
        <v>0.112643819261755</v>
      </c>
      <c r="N251" s="1">
        <v>0.19018594035387101</v>
      </c>
      <c r="O251" s="1">
        <v>5.3386526697376799E-2</v>
      </c>
      <c r="P251" s="1">
        <v>3.75455336057363E-2</v>
      </c>
      <c r="Q251" s="1">
        <v>7.1159619534988797E-2</v>
      </c>
      <c r="R251" s="1">
        <v>6.9543368301893099E-3</v>
      </c>
      <c r="S251" s="1">
        <v>3.3573541057144601E-3</v>
      </c>
      <c r="T251" s="1">
        <v>1.4300406764620801E-2</v>
      </c>
      <c r="U251" s="1"/>
      <c r="V251" s="1"/>
      <c r="W251" s="4"/>
      <c r="X251" s="1"/>
      <c r="Y251" s="1"/>
      <c r="Z251" s="1"/>
      <c r="AA251" s="1"/>
      <c r="AB251" s="1"/>
      <c r="AC251" s="4"/>
      <c r="AD251" s="4"/>
    </row>
    <row r="252" spans="1:30" x14ac:dyDescent="0.25">
      <c r="A252" t="s">
        <v>558</v>
      </c>
      <c r="B252" t="s">
        <v>559</v>
      </c>
      <c r="C252" s="1">
        <v>8.1019624270302404E-2</v>
      </c>
      <c r="D252" s="1">
        <v>4.0259904893153599E-2</v>
      </c>
      <c r="E252" s="1">
        <v>0.14300964256656601</v>
      </c>
      <c r="F252" s="1">
        <v>0.49443608567289898</v>
      </c>
      <c r="G252" s="1">
        <v>0.40270827734160303</v>
      </c>
      <c r="H252" s="1">
        <v>0.58784283092903999</v>
      </c>
      <c r="I252" s="1">
        <v>0.210641495843048</v>
      </c>
      <c r="J252" s="1">
        <v>0.16330831749698599</v>
      </c>
      <c r="K252" s="1">
        <v>0.26273977784112001</v>
      </c>
      <c r="L252" s="1">
        <v>0.14991835856889801</v>
      </c>
      <c r="M252" s="1">
        <v>0.110264995806908</v>
      </c>
      <c r="N252" s="1">
        <v>0.19099351988472199</v>
      </c>
      <c r="O252" s="1">
        <v>5.6774031431887403E-2</v>
      </c>
      <c r="P252" s="1">
        <v>4.0986238619333003E-2</v>
      </c>
      <c r="Q252" s="1">
        <v>7.4845242460259795E-2</v>
      </c>
      <c r="R252" s="1">
        <v>3.1486488806078601E-3</v>
      </c>
      <c r="S252" s="1">
        <v>1.3666781320073899E-3</v>
      </c>
      <c r="T252" s="1">
        <v>6.9134918611452496E-3</v>
      </c>
      <c r="U252" s="1"/>
      <c r="V252" s="1"/>
      <c r="W252" s="4"/>
      <c r="X252" s="1"/>
      <c r="Y252" s="1"/>
      <c r="Z252" s="1"/>
      <c r="AA252" s="1"/>
      <c r="AB252" s="1"/>
      <c r="AC252" s="4"/>
      <c r="AD252" s="4"/>
    </row>
    <row r="253" spans="1:30" x14ac:dyDescent="0.25">
      <c r="A253" t="s">
        <v>216</v>
      </c>
      <c r="B253" t="s">
        <v>217</v>
      </c>
      <c r="C253" s="1">
        <v>7.0556846731489098E-2</v>
      </c>
      <c r="D253" s="1">
        <v>3.7958173902988002E-2</v>
      </c>
      <c r="E253" s="1">
        <v>0.120236128862037</v>
      </c>
      <c r="F253" s="1">
        <v>0.49260290305526899</v>
      </c>
      <c r="G253" s="1">
        <v>0.40656992998578101</v>
      </c>
      <c r="H253" s="1">
        <v>0.57705921015947303</v>
      </c>
      <c r="I253" s="1">
        <v>0.23784008227606701</v>
      </c>
      <c r="J253" s="1">
        <v>0.19220718776249901</v>
      </c>
      <c r="K253" s="1">
        <v>0.28956101755029401</v>
      </c>
      <c r="L253" s="1">
        <v>0.143009048671492</v>
      </c>
      <c r="M253" s="1">
        <v>0.107431684401412</v>
      </c>
      <c r="N253" s="1">
        <v>0.18209060004706801</v>
      </c>
      <c r="O253" s="1">
        <v>4.9230402489238302E-2</v>
      </c>
      <c r="P253" s="1">
        <v>3.4947259403701199E-2</v>
      </c>
      <c r="Q253" s="1">
        <v>6.7703660836276797E-2</v>
      </c>
      <c r="R253" s="1">
        <v>3.5686622259121599E-3</v>
      </c>
      <c r="S253" s="1">
        <v>1.14777765583731E-3</v>
      </c>
      <c r="T253" s="1">
        <v>9.4033973936733396E-3</v>
      </c>
      <c r="U253" s="1"/>
      <c r="V253" s="1"/>
      <c r="W253" s="4"/>
      <c r="X253" s="1"/>
      <c r="Y253" s="1"/>
      <c r="Z253" s="1"/>
      <c r="AA253" s="1"/>
      <c r="AB253" s="1"/>
      <c r="AC253" s="4"/>
      <c r="AD253" s="4"/>
    </row>
    <row r="254" spans="1:30" x14ac:dyDescent="0.25">
      <c r="A254" t="s">
        <v>528</v>
      </c>
      <c r="B254" t="s">
        <v>529</v>
      </c>
      <c r="C254" s="1">
        <v>0.112527662451073</v>
      </c>
      <c r="D254" s="1">
        <v>7.1991905437140694E-2</v>
      </c>
      <c r="E254" s="1">
        <v>0.16706364554676301</v>
      </c>
      <c r="F254" s="1">
        <v>0.45998350368181801</v>
      </c>
      <c r="G254" s="1">
        <v>0.38785452884848598</v>
      </c>
      <c r="H254" s="1">
        <v>0.53633958320767205</v>
      </c>
      <c r="I254" s="1">
        <v>0.223729515908036</v>
      </c>
      <c r="J254" s="1">
        <v>0.18286320635762199</v>
      </c>
      <c r="K254" s="1">
        <v>0.26960659159626299</v>
      </c>
      <c r="L254" s="1">
        <v>0.15602823112598199</v>
      </c>
      <c r="M254" s="1">
        <v>0.121024318839275</v>
      </c>
      <c r="N254" s="1">
        <v>0.189303578205721</v>
      </c>
      <c r="O254" s="1">
        <v>4.1743322057698602E-2</v>
      </c>
      <c r="P254" s="1">
        <v>2.95516821155715E-2</v>
      </c>
      <c r="Q254" s="1">
        <v>5.81590186794394E-2</v>
      </c>
      <c r="R254" s="1">
        <v>3.2091838213705098E-3</v>
      </c>
      <c r="S254" s="1">
        <v>1.21462678371642E-3</v>
      </c>
      <c r="T254" s="1">
        <v>7.2498249354433402E-3</v>
      </c>
      <c r="U254" s="1"/>
      <c r="V254" s="1"/>
      <c r="W254" s="4"/>
      <c r="X254" s="1"/>
      <c r="Y254" s="1"/>
      <c r="Z254" s="1"/>
      <c r="AA254" s="1"/>
      <c r="AB254" s="1"/>
      <c r="AC254" s="4"/>
      <c r="AD254" s="4"/>
    </row>
    <row r="255" spans="1:30" x14ac:dyDescent="0.25">
      <c r="A255" t="s">
        <v>274</v>
      </c>
      <c r="B255" t="s">
        <v>275</v>
      </c>
      <c r="C255" s="1">
        <v>0.109597184215044</v>
      </c>
      <c r="D255" s="1">
        <v>6.9026380418258898E-2</v>
      </c>
      <c r="E255" s="1">
        <v>0.169397024528778</v>
      </c>
      <c r="F255" s="1">
        <v>0.48777499567047999</v>
      </c>
      <c r="G255" s="1">
        <v>0.411322906708178</v>
      </c>
      <c r="H255" s="1">
        <v>0.566718480492996</v>
      </c>
      <c r="I255" s="1">
        <v>0.175704403789055</v>
      </c>
      <c r="J255" s="1">
        <v>0.14260981798314101</v>
      </c>
      <c r="K255" s="1">
        <v>0.20975989026559</v>
      </c>
      <c r="L255" s="1">
        <v>0.169800740132796</v>
      </c>
      <c r="M255" s="1">
        <v>0.13080098937478801</v>
      </c>
      <c r="N255" s="1">
        <v>0.20833073932284801</v>
      </c>
      <c r="O255" s="1">
        <v>5.11332412805382E-2</v>
      </c>
      <c r="P255" s="1">
        <v>3.7701801369949599E-2</v>
      </c>
      <c r="Q255" s="1">
        <v>6.7521080456655794E-2</v>
      </c>
      <c r="R255" s="1">
        <v>2.7710798169714502E-3</v>
      </c>
      <c r="S255" s="1">
        <v>1.2401459313451399E-3</v>
      </c>
      <c r="T255" s="1">
        <v>6.4316006570972204E-3</v>
      </c>
      <c r="U255" s="1"/>
      <c r="V255" s="1"/>
      <c r="W255" s="4"/>
      <c r="X255" s="1"/>
      <c r="Y255" s="1"/>
      <c r="Z255" s="1"/>
      <c r="AA255" s="1"/>
      <c r="AB255" s="1"/>
      <c r="AC255" s="4"/>
      <c r="AD255" s="4"/>
    </row>
    <row r="256" spans="1:30" x14ac:dyDescent="0.25">
      <c r="A256" t="s">
        <v>252</v>
      </c>
      <c r="B256" t="s">
        <v>253</v>
      </c>
      <c r="C256" s="1">
        <v>0.10881172678598799</v>
      </c>
      <c r="D256" s="1">
        <v>4.6405282347615602E-2</v>
      </c>
      <c r="E256" s="1">
        <v>0.21889360792777901</v>
      </c>
      <c r="F256" s="1">
        <v>0.46891653734250399</v>
      </c>
      <c r="G256" s="1">
        <v>0.33962319537614599</v>
      </c>
      <c r="H256" s="1">
        <v>0.58721574789581199</v>
      </c>
      <c r="I256" s="1">
        <v>0.209093694658154</v>
      </c>
      <c r="J256" s="1">
        <v>0.155569009201111</v>
      </c>
      <c r="K256" s="1">
        <v>0.27067533816324801</v>
      </c>
      <c r="L256" s="1">
        <v>0.158405336402067</v>
      </c>
      <c r="M256" s="1">
        <v>0.112407117470764</v>
      </c>
      <c r="N256" s="1">
        <v>0.219769267136391</v>
      </c>
      <c r="O256" s="1">
        <v>4.2836081637229503E-2</v>
      </c>
      <c r="P256" s="1">
        <v>2.8875883435051899E-2</v>
      </c>
      <c r="Q256" s="1">
        <v>6.0715027594002602E-2</v>
      </c>
      <c r="R256" s="1">
        <v>2.6319341196938502E-3</v>
      </c>
      <c r="S256" s="1">
        <v>1.02573859459223E-3</v>
      </c>
      <c r="T256" s="1">
        <v>5.7800999622679896E-3</v>
      </c>
      <c r="U256" s="1"/>
      <c r="V256" s="1"/>
      <c r="W256" s="4"/>
      <c r="X256" s="1"/>
      <c r="Y256" s="1"/>
      <c r="Z256" s="1"/>
      <c r="AA256" s="1"/>
      <c r="AB256" s="1"/>
      <c r="AC256" s="4"/>
      <c r="AD256" s="4"/>
    </row>
    <row r="257" spans="1:30" x14ac:dyDescent="0.25">
      <c r="A257" t="s">
        <v>572</v>
      </c>
      <c r="B257" t="s">
        <v>573</v>
      </c>
      <c r="C257" s="1">
        <v>9.6557820401806896E-2</v>
      </c>
      <c r="D257" s="1">
        <v>5.9578085673816797E-2</v>
      </c>
      <c r="E257" s="1">
        <v>0.140538861153061</v>
      </c>
      <c r="F257" s="1">
        <v>0.49225351290347602</v>
      </c>
      <c r="G257" s="1">
        <v>0.41971912599869798</v>
      </c>
      <c r="H257" s="1">
        <v>0.55778621169716702</v>
      </c>
      <c r="I257" s="1">
        <v>0.19761958426089599</v>
      </c>
      <c r="J257" s="1">
        <v>0.16258070811137801</v>
      </c>
      <c r="K257" s="1">
        <v>0.240134695419113</v>
      </c>
      <c r="L257" s="1">
        <v>0.16177438386368601</v>
      </c>
      <c r="M257" s="1">
        <v>0.12963825569471299</v>
      </c>
      <c r="N257" s="1">
        <v>0.197528872932316</v>
      </c>
      <c r="O257" s="1">
        <v>4.6993475648750102E-2</v>
      </c>
      <c r="P257" s="1">
        <v>3.5310036015061601E-2</v>
      </c>
      <c r="Q257" s="1">
        <v>6.1498438190765697E-2</v>
      </c>
      <c r="R257" s="1">
        <v>2.7623645292230198E-3</v>
      </c>
      <c r="S257" s="1">
        <v>1.1856035995042101E-3</v>
      </c>
      <c r="T257" s="1">
        <v>6.1360096744857697E-3</v>
      </c>
      <c r="U257" s="1"/>
      <c r="V257" s="1"/>
      <c r="W257" s="4"/>
      <c r="X257" s="1"/>
      <c r="Y257" s="1"/>
      <c r="Z257" s="1"/>
      <c r="AA257" s="1"/>
      <c r="AB257" s="1"/>
      <c r="AC257" s="4"/>
      <c r="AD257" s="4"/>
    </row>
    <row r="258" spans="1:30" x14ac:dyDescent="0.25">
      <c r="A258" t="s">
        <v>206</v>
      </c>
      <c r="B258" t="s">
        <v>207</v>
      </c>
      <c r="C258" s="1">
        <v>0.144455743374903</v>
      </c>
      <c r="D258" s="1">
        <v>7.8786755996447896E-2</v>
      </c>
      <c r="E258" s="1">
        <v>0.23161903855194901</v>
      </c>
      <c r="F258" s="1">
        <v>0.43342061493186201</v>
      </c>
      <c r="G258" s="1">
        <v>0.335709077679965</v>
      </c>
      <c r="H258" s="1">
        <v>0.52986077935536202</v>
      </c>
      <c r="I258" s="1">
        <v>0.21975265452168</v>
      </c>
      <c r="J258" s="1">
        <v>0.17362043699804</v>
      </c>
      <c r="K258" s="1">
        <v>0.27271375032145101</v>
      </c>
      <c r="L258" s="1">
        <v>0.15614263729157199</v>
      </c>
      <c r="M258" s="1">
        <v>0.11828041336617599</v>
      </c>
      <c r="N258" s="1">
        <v>0.200957394199824</v>
      </c>
      <c r="O258" s="1">
        <v>3.7415076903929902E-2</v>
      </c>
      <c r="P258" s="1">
        <v>2.53248926989783E-2</v>
      </c>
      <c r="Q258" s="1">
        <v>5.1426004621946297E-2</v>
      </c>
      <c r="R258" s="1">
        <v>2.3883163547895499E-3</v>
      </c>
      <c r="S258" s="1">
        <v>9.2182251800684996E-4</v>
      </c>
      <c r="T258" s="1">
        <v>5.7183520265179002E-3</v>
      </c>
      <c r="U258" s="1"/>
      <c r="V258" s="1"/>
      <c r="W258" s="4"/>
      <c r="X258" s="1"/>
      <c r="Y258" s="1"/>
      <c r="Z258" s="1"/>
      <c r="AA258" s="1"/>
      <c r="AB258" s="1"/>
      <c r="AC258" s="4"/>
      <c r="AD258" s="4"/>
    </row>
    <row r="259" spans="1:30" x14ac:dyDescent="0.25">
      <c r="A259" t="s">
        <v>622</v>
      </c>
      <c r="B259" t="s">
        <v>623</v>
      </c>
      <c r="C259" s="1">
        <v>8.4156309801175305E-2</v>
      </c>
      <c r="D259" s="1">
        <v>4.1031366261606299E-2</v>
      </c>
      <c r="E259" s="1">
        <v>0.160676998663388</v>
      </c>
      <c r="F259" s="1">
        <v>0.49792075829247601</v>
      </c>
      <c r="G259" s="1">
        <v>0.39373550137466501</v>
      </c>
      <c r="H259" s="1">
        <v>0.59429476337712195</v>
      </c>
      <c r="I259" s="1">
        <v>0.21348118825095999</v>
      </c>
      <c r="J259" s="1">
        <v>0.16447569650494501</v>
      </c>
      <c r="K259" s="1">
        <v>0.26930003489535098</v>
      </c>
      <c r="L259" s="1">
        <v>0.14446420415425201</v>
      </c>
      <c r="M259" s="1">
        <v>0.109469506948632</v>
      </c>
      <c r="N259" s="1">
        <v>0.18733324002622501</v>
      </c>
      <c r="O259" s="1">
        <v>5.2233357803861798E-2</v>
      </c>
      <c r="P259" s="1">
        <v>3.8483747345443201E-2</v>
      </c>
      <c r="Q259" s="1">
        <v>6.9286693626431597E-2</v>
      </c>
      <c r="R259" s="1">
        <v>2.5011718179200901E-3</v>
      </c>
      <c r="S259" s="1">
        <v>1.0203277775203601E-3</v>
      </c>
      <c r="T259" s="1">
        <v>5.8555222167987701E-3</v>
      </c>
      <c r="U259" s="1"/>
      <c r="V259" s="1"/>
      <c r="W259" s="4"/>
      <c r="X259" s="1"/>
      <c r="Y259" s="1"/>
      <c r="Z259" s="1"/>
      <c r="AA259" s="1"/>
      <c r="AB259" s="1"/>
      <c r="AC259" s="4"/>
      <c r="AD259" s="4"/>
    </row>
    <row r="260" spans="1:30" x14ac:dyDescent="0.25">
      <c r="A260" t="s">
        <v>672</v>
      </c>
      <c r="B260" t="s">
        <v>673</v>
      </c>
      <c r="C260" s="1">
        <v>0.124553894266047</v>
      </c>
      <c r="D260" s="1">
        <v>6.4899108204356806E-2</v>
      </c>
      <c r="E260" s="1">
        <v>0.217508608204279</v>
      </c>
      <c r="F260" s="1">
        <v>0.45919382463466102</v>
      </c>
      <c r="G260" s="1">
        <v>0.36144716478008199</v>
      </c>
      <c r="H260" s="1">
        <v>0.55336325288321897</v>
      </c>
      <c r="I260" s="1">
        <v>0.215177470210479</v>
      </c>
      <c r="J260" s="1">
        <v>0.16547193292072199</v>
      </c>
      <c r="K260" s="1">
        <v>0.26782046755482303</v>
      </c>
      <c r="L260" s="1">
        <v>0.139440293676272</v>
      </c>
      <c r="M260" s="1">
        <v>0.10340361116680701</v>
      </c>
      <c r="N260" s="1">
        <v>0.183433997906263</v>
      </c>
      <c r="O260" s="1">
        <v>5.1887252634565499E-2</v>
      </c>
      <c r="P260" s="1">
        <v>3.5599967684960897E-2</v>
      </c>
      <c r="Q260" s="1">
        <v>7.3226828358768495E-2</v>
      </c>
      <c r="R260" s="1">
        <v>4.2702288390214999E-3</v>
      </c>
      <c r="S260" s="1">
        <v>1.51218735482876E-3</v>
      </c>
      <c r="T260" s="1">
        <v>1.0045874779374299E-2</v>
      </c>
      <c r="U260" s="1"/>
      <c r="V260" s="1"/>
      <c r="W260" s="4"/>
      <c r="X260" s="1"/>
      <c r="Y260" s="1"/>
      <c r="Z260" s="1"/>
      <c r="AA260" s="1"/>
      <c r="AB260" s="1"/>
      <c r="AC260" s="4"/>
      <c r="AD260" s="4"/>
    </row>
    <row r="261" spans="1:30" x14ac:dyDescent="0.25">
      <c r="A261" t="s">
        <v>234</v>
      </c>
      <c r="B261" t="s">
        <v>235</v>
      </c>
      <c r="C261" s="1">
        <v>0.1045949726104</v>
      </c>
      <c r="D261" s="1">
        <v>6.4751990176538904E-2</v>
      </c>
      <c r="E261" s="1">
        <v>0.15857183566914901</v>
      </c>
      <c r="F261" s="1">
        <v>0.49737525178293801</v>
      </c>
      <c r="G261" s="1">
        <v>0.42437938207591303</v>
      </c>
      <c r="H261" s="1">
        <v>0.57024560174592198</v>
      </c>
      <c r="I261" s="1">
        <v>0.18991401534454999</v>
      </c>
      <c r="J261" s="1">
        <v>0.15203453253572999</v>
      </c>
      <c r="K261" s="1">
        <v>0.22801797276039101</v>
      </c>
      <c r="L261" s="1">
        <v>0.15226518068206399</v>
      </c>
      <c r="M261" s="1">
        <v>0.117830216484736</v>
      </c>
      <c r="N261" s="1">
        <v>0.19074728066956401</v>
      </c>
      <c r="O261" s="1">
        <v>5.0944409153436801E-2</v>
      </c>
      <c r="P261" s="1">
        <v>3.6440325445585099E-2</v>
      </c>
      <c r="Q261" s="1">
        <v>6.8281381004174399E-2</v>
      </c>
      <c r="R261" s="1">
        <v>2.8873296242080799E-3</v>
      </c>
      <c r="S261" s="1">
        <v>1.18269971635097E-3</v>
      </c>
      <c r="T261" s="1">
        <v>6.5167932696677602E-3</v>
      </c>
      <c r="U261" s="1"/>
      <c r="V261" s="1"/>
      <c r="W261" s="4"/>
      <c r="X261" s="1"/>
      <c r="Y261" s="1"/>
      <c r="Z261" s="1"/>
      <c r="AA261" s="1"/>
      <c r="AB261" s="1"/>
      <c r="AC261" s="4"/>
      <c r="AD261" s="4"/>
    </row>
    <row r="262" spans="1:30" x14ac:dyDescent="0.25">
      <c r="A262" t="s">
        <v>700</v>
      </c>
      <c r="B262" t="s">
        <v>701</v>
      </c>
      <c r="C262" s="1">
        <v>9.41731961240653E-2</v>
      </c>
      <c r="D262" s="1">
        <v>6.10188003588958E-2</v>
      </c>
      <c r="E262" s="1">
        <v>0.13944672713756201</v>
      </c>
      <c r="F262" s="1">
        <v>0.49729859309904501</v>
      </c>
      <c r="G262" s="1">
        <v>0.43251998546862103</v>
      </c>
      <c r="H262" s="1">
        <v>0.564068856137944</v>
      </c>
      <c r="I262" s="1">
        <v>0.208945100080241</v>
      </c>
      <c r="J262" s="1">
        <v>0.17349415905868101</v>
      </c>
      <c r="K262" s="1">
        <v>0.25092505856692199</v>
      </c>
      <c r="L262" s="1">
        <v>0.14218314319523501</v>
      </c>
      <c r="M262" s="1">
        <v>0.11421349760670001</v>
      </c>
      <c r="N262" s="1">
        <v>0.179300268266186</v>
      </c>
      <c r="O262" s="1">
        <v>5.0113515287497697E-2</v>
      </c>
      <c r="P262" s="1">
        <v>3.6762068837419698E-2</v>
      </c>
      <c r="Q262" s="1">
        <v>6.4350892879233401E-2</v>
      </c>
      <c r="R262" s="1">
        <v>2.2641006707967799E-3</v>
      </c>
      <c r="S262" s="1">
        <v>8.4245025465809497E-4</v>
      </c>
      <c r="T262" s="1">
        <v>5.3426215915126397E-3</v>
      </c>
      <c r="U262" s="1"/>
      <c r="V262" s="1"/>
      <c r="W262" s="4"/>
      <c r="X262" s="1"/>
      <c r="Y262" s="1"/>
      <c r="Z262" s="1"/>
      <c r="AA262" s="1"/>
      <c r="AB262" s="1"/>
      <c r="AC262" s="4"/>
      <c r="AD262" s="4"/>
    </row>
    <row r="263" spans="1:30" x14ac:dyDescent="0.25">
      <c r="A263" t="s">
        <v>706</v>
      </c>
      <c r="B263" t="s">
        <v>707</v>
      </c>
      <c r="C263" s="1">
        <v>0.12742706399780299</v>
      </c>
      <c r="D263" s="1">
        <v>6.5335576247721294E-2</v>
      </c>
      <c r="E263" s="1">
        <v>0.214932058023551</v>
      </c>
      <c r="F263" s="1">
        <v>0.46000379000067099</v>
      </c>
      <c r="G263" s="1">
        <v>0.36477457159508903</v>
      </c>
      <c r="H263" s="1">
        <v>0.55849180840229395</v>
      </c>
      <c r="I263" s="1">
        <v>0.215272727642525</v>
      </c>
      <c r="J263" s="1">
        <v>0.16982366130050899</v>
      </c>
      <c r="K263" s="1">
        <v>0.26469297712320899</v>
      </c>
      <c r="L263" s="1">
        <v>0.13979502325613699</v>
      </c>
      <c r="M263" s="1">
        <v>0.10379683806897901</v>
      </c>
      <c r="N263" s="1">
        <v>0.17840613453840201</v>
      </c>
      <c r="O263" s="1">
        <v>4.79432241843974E-2</v>
      </c>
      <c r="P263" s="1">
        <v>3.5738980792939599E-2</v>
      </c>
      <c r="Q263" s="1">
        <v>6.3778906264077104E-2</v>
      </c>
      <c r="R263" s="1">
        <v>2.6054276809101902E-3</v>
      </c>
      <c r="S263" s="1">
        <v>1.10552433503526E-3</v>
      </c>
      <c r="T263" s="1">
        <v>6.14092921559143E-3</v>
      </c>
      <c r="U263" s="1"/>
      <c r="V263" s="1"/>
      <c r="W263" s="4"/>
      <c r="X263" s="1"/>
      <c r="Y263" s="1"/>
      <c r="Z263" s="1"/>
      <c r="AA263" s="1"/>
      <c r="AB263" s="1"/>
      <c r="AC263" s="4"/>
      <c r="AD263" s="4"/>
    </row>
    <row r="264" spans="1:30" x14ac:dyDescent="0.25">
      <c r="A264" t="s">
        <v>278</v>
      </c>
      <c r="B264" t="s">
        <v>279</v>
      </c>
      <c r="C264" s="1">
        <v>0.10176221675588799</v>
      </c>
      <c r="D264" s="1">
        <v>6.5021003752387604E-2</v>
      </c>
      <c r="E264" s="1">
        <v>0.154654583115056</v>
      </c>
      <c r="F264" s="1">
        <v>0.47540255881283799</v>
      </c>
      <c r="G264" s="1">
        <v>0.39624537053217401</v>
      </c>
      <c r="H264" s="1">
        <v>0.54402893411159003</v>
      </c>
      <c r="I264" s="1">
        <v>0.23753663885057</v>
      </c>
      <c r="J264" s="1">
        <v>0.194119146873767</v>
      </c>
      <c r="K264" s="1">
        <v>0.28725801081115598</v>
      </c>
      <c r="L264" s="1">
        <v>0.13656117181987301</v>
      </c>
      <c r="M264" s="1">
        <v>0.10521807787982999</v>
      </c>
      <c r="N264" s="1">
        <v>0.17900982768601201</v>
      </c>
      <c r="O264" s="1">
        <v>4.0759733428991397E-2</v>
      </c>
      <c r="P264" s="1">
        <v>2.7200750921664501E-2</v>
      </c>
      <c r="Q264" s="1">
        <v>5.8218922575995903E-2</v>
      </c>
      <c r="R264" s="1">
        <v>2.65057022692419E-3</v>
      </c>
      <c r="S264" s="1">
        <v>6.6499218431739998E-4</v>
      </c>
      <c r="T264" s="1">
        <v>8.8452115879895203E-3</v>
      </c>
      <c r="U264" s="1"/>
      <c r="V264" s="1"/>
      <c r="W264" s="4"/>
      <c r="X264" s="1"/>
      <c r="Y264" s="1"/>
      <c r="Z264" s="1"/>
      <c r="AA264" s="1"/>
      <c r="AB264" s="1"/>
      <c r="AC264" s="4"/>
      <c r="AD264" s="4"/>
    </row>
    <row r="265" spans="1:30" x14ac:dyDescent="0.25">
      <c r="A265" t="s">
        <v>712</v>
      </c>
      <c r="B265" t="s">
        <v>713</v>
      </c>
      <c r="C265" s="1">
        <v>0.140249109783811</v>
      </c>
      <c r="D265" s="1">
        <v>7.4974758174399705E-2</v>
      </c>
      <c r="E265" s="1">
        <v>0.238172213139688</v>
      </c>
      <c r="F265" s="1">
        <v>0.44819563823488701</v>
      </c>
      <c r="G265" s="1">
        <v>0.35246297778598801</v>
      </c>
      <c r="H265" s="1">
        <v>0.54953519159000797</v>
      </c>
      <c r="I265" s="1">
        <v>0.21603919440399499</v>
      </c>
      <c r="J265" s="1">
        <v>0.169518278827366</v>
      </c>
      <c r="K265" s="1">
        <v>0.26979740644966699</v>
      </c>
      <c r="L265" s="1">
        <v>0.13537238342958499</v>
      </c>
      <c r="M265" s="1">
        <v>9.6754627567251894E-2</v>
      </c>
      <c r="N265" s="1">
        <v>0.17336088506359801</v>
      </c>
      <c r="O265" s="1">
        <v>5.2068937686173197E-2</v>
      </c>
      <c r="P265" s="1">
        <v>3.6089930929064901E-2</v>
      </c>
      <c r="Q265" s="1">
        <v>7.2150141729840495E-2</v>
      </c>
      <c r="R265" s="1">
        <v>2.6197636826266E-3</v>
      </c>
      <c r="S265" s="1">
        <v>8.8692804480714101E-4</v>
      </c>
      <c r="T265" s="1">
        <v>6.6468944639524602E-3</v>
      </c>
      <c r="U265" s="1"/>
      <c r="V265" s="1"/>
      <c r="W265" s="4"/>
      <c r="X265" s="1"/>
      <c r="Y265" s="1"/>
      <c r="Z265" s="1"/>
      <c r="AA265" s="1"/>
      <c r="AB265" s="1"/>
      <c r="AC265" s="4"/>
      <c r="AD265" s="4"/>
    </row>
    <row r="266" spans="1:30" x14ac:dyDescent="0.25">
      <c r="A266" t="s">
        <v>222</v>
      </c>
      <c r="B266" t="s">
        <v>223</v>
      </c>
      <c r="C266" s="1">
        <v>7.08896708483885E-2</v>
      </c>
      <c r="D266" s="1">
        <v>3.0703154750648401E-2</v>
      </c>
      <c r="E266" s="1">
        <v>0.13597805979674099</v>
      </c>
      <c r="F266" s="1">
        <v>0.536444486357331</v>
      </c>
      <c r="G266" s="1">
        <v>0.42872734945316099</v>
      </c>
      <c r="H266" s="1">
        <v>0.63770412373151097</v>
      </c>
      <c r="I266" s="1">
        <v>0.179707957987813</v>
      </c>
      <c r="J266" s="1">
        <v>0.138399442270773</v>
      </c>
      <c r="K266" s="1">
        <v>0.228557311614909</v>
      </c>
      <c r="L266" s="1">
        <v>0.16334506445552599</v>
      </c>
      <c r="M266" s="1">
        <v>0.117138185202443</v>
      </c>
      <c r="N266" s="1">
        <v>0.21161405771083699</v>
      </c>
      <c r="O266" s="1">
        <v>4.2899656436941498E-2</v>
      </c>
      <c r="P266" s="1">
        <v>2.9726568629821402E-2</v>
      </c>
      <c r="Q266" s="1">
        <v>5.9026411318011299E-2</v>
      </c>
      <c r="R266" s="1">
        <v>2.41458035679867E-3</v>
      </c>
      <c r="S266" s="1">
        <v>1.2534540998257E-3</v>
      </c>
      <c r="T266" s="1">
        <v>4.7326194667697899E-3</v>
      </c>
      <c r="U266" s="1"/>
      <c r="V266" s="1"/>
      <c r="W266" s="4"/>
      <c r="X266" s="1"/>
      <c r="Y266" s="1"/>
      <c r="Z266" s="1"/>
      <c r="AA266" s="1"/>
      <c r="AB266" s="1"/>
      <c r="AC266" s="4"/>
      <c r="AD266" s="4"/>
    </row>
    <row r="267" spans="1:30" x14ac:dyDescent="0.25">
      <c r="A267" t="s">
        <v>632</v>
      </c>
      <c r="B267" t="s">
        <v>633</v>
      </c>
      <c r="C267" s="1">
        <v>8.7222054728712306E-2</v>
      </c>
      <c r="D267" s="1">
        <v>4.7073922710978801E-2</v>
      </c>
      <c r="E267" s="1">
        <v>0.14703139653789299</v>
      </c>
      <c r="F267" s="1">
        <v>0.49933513101571197</v>
      </c>
      <c r="G267" s="1">
        <v>0.40468568188181703</v>
      </c>
      <c r="H267" s="1">
        <v>0.58194279808580296</v>
      </c>
      <c r="I267" s="1">
        <v>0.217503066820422</v>
      </c>
      <c r="J267" s="1">
        <v>0.175515971866813</v>
      </c>
      <c r="K267" s="1">
        <v>0.26821175405258002</v>
      </c>
      <c r="L267" s="1">
        <v>0.133563137035979</v>
      </c>
      <c r="M267" s="1">
        <v>9.8088141572475696E-2</v>
      </c>
      <c r="N267" s="1">
        <v>0.17167396459836501</v>
      </c>
      <c r="O267" s="1">
        <v>5.1710645057136198E-2</v>
      </c>
      <c r="P267" s="1">
        <v>3.8067607668390901E-2</v>
      </c>
      <c r="Q267" s="1">
        <v>6.9152052764006197E-2</v>
      </c>
      <c r="R267" s="1">
        <v>7.0158108511507297E-3</v>
      </c>
      <c r="S267" s="1">
        <v>3.3925676506044002E-3</v>
      </c>
      <c r="T267" s="1">
        <v>1.3536827302662299E-2</v>
      </c>
      <c r="U267" s="1"/>
      <c r="V267" s="1"/>
      <c r="W267" s="4"/>
      <c r="X267" s="1"/>
      <c r="Y267" s="1"/>
      <c r="Z267" s="1"/>
      <c r="AA267" s="1"/>
      <c r="AB267" s="1"/>
      <c r="AC267" s="4"/>
      <c r="AD267" s="4"/>
    </row>
    <row r="268" spans="1:30" x14ac:dyDescent="0.25">
      <c r="A268" t="s">
        <v>704</v>
      </c>
      <c r="B268" t="s">
        <v>705</v>
      </c>
      <c r="C268" s="1">
        <v>9.6143640066829197E-2</v>
      </c>
      <c r="D268" s="1">
        <v>4.9166251612011998E-2</v>
      </c>
      <c r="E268" s="1">
        <v>0.18382245190968699</v>
      </c>
      <c r="F268" s="1">
        <v>0.49278007511954502</v>
      </c>
      <c r="G268" s="1">
        <v>0.38895660787358999</v>
      </c>
      <c r="H268" s="1">
        <v>0.588627887058497</v>
      </c>
      <c r="I268" s="1">
        <v>0.21558282238483001</v>
      </c>
      <c r="J268" s="1">
        <v>0.16767468718168399</v>
      </c>
      <c r="K268" s="1">
        <v>0.26938364721568397</v>
      </c>
      <c r="L268" s="1">
        <v>0.13590316643303799</v>
      </c>
      <c r="M268" s="1">
        <v>9.9557612754783004E-2</v>
      </c>
      <c r="N268" s="1">
        <v>0.18063417601249501</v>
      </c>
      <c r="O268" s="1">
        <v>5.08933160110717E-2</v>
      </c>
      <c r="P268" s="1">
        <v>3.4789016425614397E-2</v>
      </c>
      <c r="Q268" s="1">
        <v>6.9739998544279896E-2</v>
      </c>
      <c r="R268" s="1">
        <v>2.2672708081020502E-3</v>
      </c>
      <c r="S268" s="1">
        <v>7.5385730149753498E-4</v>
      </c>
      <c r="T268" s="1">
        <v>6.2516726424791504E-3</v>
      </c>
      <c r="U268" s="1"/>
      <c r="V268" s="1"/>
      <c r="W268" s="4"/>
      <c r="X268" s="1"/>
      <c r="Y268" s="1"/>
      <c r="Z268" s="1"/>
      <c r="AA268" s="1"/>
      <c r="AB268" s="1"/>
      <c r="AC268" s="4"/>
      <c r="AD268" s="4"/>
    </row>
    <row r="269" spans="1:30" x14ac:dyDescent="0.25">
      <c r="A269" t="s">
        <v>20</v>
      </c>
      <c r="B269" t="s">
        <v>21</v>
      </c>
      <c r="C269" s="1">
        <v>0.116347071960652</v>
      </c>
      <c r="D269" s="1">
        <v>6.0968888726298603E-2</v>
      </c>
      <c r="E269" s="1">
        <v>0.19146980666604199</v>
      </c>
      <c r="F269" s="1">
        <v>0.47499138480991399</v>
      </c>
      <c r="G269" s="1">
        <v>0.37877982073247901</v>
      </c>
      <c r="H269" s="1">
        <v>0.57786049657790095</v>
      </c>
      <c r="I269" s="1">
        <v>0.21244762812120899</v>
      </c>
      <c r="J269" s="1">
        <v>0.16416851029950399</v>
      </c>
      <c r="K269" s="1">
        <v>0.26583195949475602</v>
      </c>
      <c r="L269" s="1">
        <v>0.138065906464271</v>
      </c>
      <c r="M269" s="1">
        <v>9.8977457553603002E-2</v>
      </c>
      <c r="N269" s="1">
        <v>0.18286848871961101</v>
      </c>
      <c r="O269" s="1">
        <v>4.9639665352960799E-2</v>
      </c>
      <c r="P269" s="1">
        <v>3.4198831358172498E-2</v>
      </c>
      <c r="Q269" s="1">
        <v>7.0932658168126897E-2</v>
      </c>
      <c r="R269" s="1">
        <v>2.06174168486669E-3</v>
      </c>
      <c r="S269" s="1">
        <v>7.0038261016801598E-4</v>
      </c>
      <c r="T269" s="1">
        <v>5.1209531855362896E-3</v>
      </c>
      <c r="U269" s="1"/>
      <c r="V269" s="1"/>
      <c r="W269" s="4"/>
      <c r="X269" s="1"/>
      <c r="Y269" s="1"/>
      <c r="Z269" s="1"/>
      <c r="AA269" s="1"/>
      <c r="AB269" s="1"/>
      <c r="AC269" s="4"/>
      <c r="AD269" s="4"/>
    </row>
    <row r="270" spans="1:30" x14ac:dyDescent="0.25">
      <c r="A270" t="s">
        <v>10</v>
      </c>
      <c r="B270" t="s">
        <v>11</v>
      </c>
      <c r="C270" s="1">
        <v>0.116903676831213</v>
      </c>
      <c r="D270" s="1">
        <v>8.7058257081322601E-2</v>
      </c>
      <c r="E270" s="1">
        <v>0.15681789948543101</v>
      </c>
      <c r="F270" s="1">
        <v>0.48066151015362901</v>
      </c>
      <c r="G270" s="1">
        <v>0.42458724607656001</v>
      </c>
      <c r="H270" s="1">
        <v>0.53366685741176301</v>
      </c>
      <c r="I270" s="1">
        <v>0.20351682619807299</v>
      </c>
      <c r="J270" s="1">
        <v>0.17010183644867199</v>
      </c>
      <c r="K270" s="1">
        <v>0.241202729032407</v>
      </c>
      <c r="L270" s="1">
        <v>0.155469158012492</v>
      </c>
      <c r="M270" s="1">
        <v>0.127782732075269</v>
      </c>
      <c r="N270" s="1">
        <v>0.19145802951563501</v>
      </c>
      <c r="O270" s="1">
        <v>3.7859192461745302E-2</v>
      </c>
      <c r="P270" s="1">
        <v>2.7042920696695501E-2</v>
      </c>
      <c r="Q270" s="1">
        <v>5.1273809024972299E-2</v>
      </c>
      <c r="R270" s="1">
        <v>2.4382059021639999E-3</v>
      </c>
      <c r="S270" s="1">
        <v>9.1228928193153004E-4</v>
      </c>
      <c r="T270" s="1">
        <v>5.7552370006629296E-3</v>
      </c>
      <c r="U270" s="1"/>
      <c r="V270" s="1"/>
      <c r="W270" s="4"/>
      <c r="X270" s="1"/>
      <c r="Y270" s="1"/>
      <c r="Z270" s="1"/>
      <c r="AA270" s="1"/>
      <c r="AB270" s="1"/>
      <c r="AC270" s="4"/>
      <c r="AD270" s="4"/>
    </row>
    <row r="271" spans="1:30" x14ac:dyDescent="0.25">
      <c r="A271" t="s">
        <v>162</v>
      </c>
      <c r="B271" t="s">
        <v>163</v>
      </c>
      <c r="C271" s="1">
        <v>0.20068137445255599</v>
      </c>
      <c r="D271" s="1">
        <v>0.12833743430003899</v>
      </c>
      <c r="E271" s="1">
        <v>0.29399465267245001</v>
      </c>
      <c r="F271" s="1">
        <v>0.39408492163463599</v>
      </c>
      <c r="G271" s="1">
        <v>0.30608058273011102</v>
      </c>
      <c r="H271" s="1">
        <v>0.48889578230813102</v>
      </c>
      <c r="I271" s="1">
        <v>0.20414780517551101</v>
      </c>
      <c r="J271" s="1">
        <v>0.161902117604211</v>
      </c>
      <c r="K271" s="1">
        <v>0.249983139132057</v>
      </c>
      <c r="L271" s="1">
        <v>0.142053610929855</v>
      </c>
      <c r="M271" s="1">
        <v>0.106190665701989</v>
      </c>
      <c r="N271" s="1">
        <v>0.184336776807181</v>
      </c>
      <c r="O271" s="1">
        <v>4.8100466240296097E-2</v>
      </c>
      <c r="P271" s="1">
        <v>3.4549310888759399E-2</v>
      </c>
      <c r="Q271" s="1">
        <v>6.6311919882920498E-2</v>
      </c>
      <c r="R271" s="1">
        <v>5.3669597152594204E-3</v>
      </c>
      <c r="S271" s="1">
        <v>2.35046437191249E-3</v>
      </c>
      <c r="T271" s="1">
        <v>1.1727963888115501E-2</v>
      </c>
      <c r="U271" s="1"/>
      <c r="V271" s="1"/>
      <c r="W271" s="4"/>
      <c r="X271" s="1"/>
      <c r="Y271" s="1"/>
      <c r="Z271" s="1"/>
      <c r="AA271" s="1"/>
      <c r="AB271" s="1"/>
      <c r="AC271" s="4"/>
      <c r="AD271" s="4"/>
    </row>
    <row r="272" spans="1:30" x14ac:dyDescent="0.25">
      <c r="A272" t="s">
        <v>708</v>
      </c>
      <c r="B272" t="s">
        <v>709</v>
      </c>
      <c r="C272" s="1">
        <v>7.9432055787946002E-2</v>
      </c>
      <c r="D272" s="1">
        <v>3.6619346826780197E-2</v>
      </c>
      <c r="E272" s="1">
        <v>0.156036935555013</v>
      </c>
      <c r="F272" s="1">
        <v>0.51655597658831798</v>
      </c>
      <c r="G272" s="1">
        <v>0.40928562458079898</v>
      </c>
      <c r="H272" s="1">
        <v>0.62194973177035395</v>
      </c>
      <c r="I272" s="1">
        <v>0.20752799868831201</v>
      </c>
      <c r="J272" s="1">
        <v>0.15880887659205001</v>
      </c>
      <c r="K272" s="1">
        <v>0.25974643799897401</v>
      </c>
      <c r="L272" s="1">
        <v>0.13589507692483599</v>
      </c>
      <c r="M272" s="1">
        <v>9.6935866007410207E-2</v>
      </c>
      <c r="N272" s="1">
        <v>0.178078662309298</v>
      </c>
      <c r="O272" s="1">
        <v>5.33094041252389E-2</v>
      </c>
      <c r="P272" s="1">
        <v>3.72475902434065E-2</v>
      </c>
      <c r="Q272" s="1">
        <v>7.1971874211011602E-2</v>
      </c>
      <c r="R272" s="1">
        <v>2.3233060480044899E-3</v>
      </c>
      <c r="S272" s="1">
        <v>8.3955915998595702E-4</v>
      </c>
      <c r="T272" s="1">
        <v>5.8276703360536104E-3</v>
      </c>
      <c r="U272" s="1"/>
      <c r="V272" s="1"/>
      <c r="W272" s="4"/>
      <c r="X272" s="1"/>
      <c r="Y272" s="1"/>
      <c r="Z272" s="1"/>
      <c r="AA272" s="1"/>
      <c r="AB272" s="1"/>
      <c r="AC272" s="4"/>
      <c r="AD272" s="4"/>
    </row>
    <row r="273" spans="1:30" x14ac:dyDescent="0.25">
      <c r="A273" t="s">
        <v>100</v>
      </c>
      <c r="B273" t="s">
        <v>101</v>
      </c>
      <c r="C273" s="1">
        <v>8.0430809697427996E-2</v>
      </c>
      <c r="D273" s="1">
        <v>4.25868954105749E-2</v>
      </c>
      <c r="E273" s="1">
        <v>0.144941993735896</v>
      </c>
      <c r="F273" s="1">
        <v>0.51319323153720897</v>
      </c>
      <c r="G273" s="1">
        <v>0.42423991893707202</v>
      </c>
      <c r="H273" s="1">
        <v>0.613614505856662</v>
      </c>
      <c r="I273" s="1">
        <v>0.21235743120966</v>
      </c>
      <c r="J273" s="1">
        <v>0.163497678768355</v>
      </c>
      <c r="K273" s="1">
        <v>0.26847420250577397</v>
      </c>
      <c r="L273" s="1">
        <v>0.13806361724042801</v>
      </c>
      <c r="M273" s="1">
        <v>0.100411108496112</v>
      </c>
      <c r="N273" s="1">
        <v>0.184706697708375</v>
      </c>
      <c r="O273" s="1">
        <v>4.70711038229817E-2</v>
      </c>
      <c r="P273" s="1">
        <v>3.2399626300465098E-2</v>
      </c>
      <c r="Q273" s="1">
        <v>6.3550250823869503E-2</v>
      </c>
      <c r="R273" s="1">
        <v>1.94729604530973E-3</v>
      </c>
      <c r="S273" s="1">
        <v>7.1221612336279697E-4</v>
      </c>
      <c r="T273" s="1">
        <v>4.6761785461360396E-3</v>
      </c>
      <c r="U273" s="1"/>
      <c r="V273" s="1"/>
      <c r="W273" s="4"/>
      <c r="X273" s="1"/>
      <c r="Y273" s="1"/>
      <c r="Z273" s="1"/>
      <c r="AA273" s="1"/>
      <c r="AB273" s="1"/>
      <c r="AC273" s="4"/>
      <c r="AD273" s="4"/>
    </row>
    <row r="274" spans="1:30" x14ac:dyDescent="0.25">
      <c r="A274" t="s">
        <v>620</v>
      </c>
      <c r="B274" t="s">
        <v>621</v>
      </c>
      <c r="C274" s="1">
        <v>9.1281577801618802E-2</v>
      </c>
      <c r="D274" s="1">
        <v>4.1753462739772103E-2</v>
      </c>
      <c r="E274" s="1">
        <v>0.16608969016729699</v>
      </c>
      <c r="F274" s="1">
        <v>0.49459905111930802</v>
      </c>
      <c r="G274" s="1">
        <v>0.38236205739035001</v>
      </c>
      <c r="H274" s="1">
        <v>0.59494785731812105</v>
      </c>
      <c r="I274" s="1">
        <v>0.22324727210798401</v>
      </c>
      <c r="J274" s="1">
        <v>0.173211345199968</v>
      </c>
      <c r="K274" s="1">
        <v>0.281889213987225</v>
      </c>
      <c r="L274" s="1">
        <v>0.12974164153415599</v>
      </c>
      <c r="M274" s="1">
        <v>9.2760473853506498E-2</v>
      </c>
      <c r="N274" s="1">
        <v>0.173068648398855</v>
      </c>
      <c r="O274" s="1">
        <v>4.7333968465244701E-2</v>
      </c>
      <c r="P274" s="1">
        <v>3.3240174932319698E-2</v>
      </c>
      <c r="Q274" s="1">
        <v>6.55619304392457E-2</v>
      </c>
      <c r="R274" s="1">
        <v>6.23494639174759E-3</v>
      </c>
      <c r="S274" s="1">
        <v>2.8285227609732102E-3</v>
      </c>
      <c r="T274" s="1">
        <v>1.27841627053216E-2</v>
      </c>
      <c r="U274" s="1"/>
      <c r="V274" s="1"/>
      <c r="W274" s="4"/>
      <c r="X274" s="1"/>
      <c r="Y274" s="1"/>
      <c r="Z274" s="1"/>
      <c r="AA274" s="1"/>
      <c r="AB274" s="1"/>
      <c r="AC274" s="4"/>
      <c r="AD274" s="4"/>
    </row>
    <row r="275" spans="1:30" x14ac:dyDescent="0.25">
      <c r="A275" t="s">
        <v>108</v>
      </c>
      <c r="B275" t="s">
        <v>109</v>
      </c>
      <c r="C275" s="1">
        <v>9.7260889317363902E-2</v>
      </c>
      <c r="D275" s="1">
        <v>5.1502492102260197E-2</v>
      </c>
      <c r="E275" s="1">
        <v>0.164869946508853</v>
      </c>
      <c r="F275" s="1">
        <v>0.50152555305749102</v>
      </c>
      <c r="G275" s="1">
        <v>0.41013917491019802</v>
      </c>
      <c r="H275" s="1">
        <v>0.59017267662385897</v>
      </c>
      <c r="I275" s="1">
        <v>0.20444427221730199</v>
      </c>
      <c r="J275" s="1">
        <v>0.16138325347428101</v>
      </c>
      <c r="K275" s="1">
        <v>0.25222740533361199</v>
      </c>
      <c r="L275" s="1">
        <v>0.15218359580818899</v>
      </c>
      <c r="M275" s="1">
        <v>0.11402980559197699</v>
      </c>
      <c r="N275" s="1">
        <v>0.193687678376635</v>
      </c>
      <c r="O275" s="1">
        <v>3.77120368798535E-2</v>
      </c>
      <c r="P275" s="1">
        <v>2.6039071341386399E-2</v>
      </c>
      <c r="Q275" s="1">
        <v>5.20659847829145E-2</v>
      </c>
      <c r="R275" s="1">
        <v>2.54810228297833E-3</v>
      </c>
      <c r="S275" s="1">
        <v>9.2918916014271503E-4</v>
      </c>
      <c r="T275" s="1">
        <v>5.8684848134057397E-3</v>
      </c>
      <c r="U275" s="1"/>
      <c r="V275" s="1"/>
      <c r="W275" s="4"/>
      <c r="X275" s="1"/>
      <c r="Y275" s="1"/>
      <c r="Z275" s="1"/>
      <c r="AA275" s="1"/>
      <c r="AB275" s="1"/>
      <c r="AC275" s="4"/>
      <c r="AD275" s="4"/>
    </row>
    <row r="276" spans="1:30" x14ac:dyDescent="0.25">
      <c r="A276" t="s">
        <v>366</v>
      </c>
      <c r="B276" t="s">
        <v>367</v>
      </c>
      <c r="C276" s="1">
        <v>4.0197387785195902E-2</v>
      </c>
      <c r="D276" s="1">
        <v>1.9492390808856501E-2</v>
      </c>
      <c r="E276" s="1">
        <v>7.3324845828381294E-2</v>
      </c>
      <c r="F276" s="1">
        <v>0.55270570778585304</v>
      </c>
      <c r="G276" s="1">
        <v>0.47419069311577799</v>
      </c>
      <c r="H276" s="1">
        <v>0.62943172607564701</v>
      </c>
      <c r="I276" s="1">
        <v>0.21571922853269501</v>
      </c>
      <c r="J276" s="1">
        <v>0.175554019387544</v>
      </c>
      <c r="K276" s="1">
        <v>0.262665015491019</v>
      </c>
      <c r="L276" s="1">
        <v>0.138916548729764</v>
      </c>
      <c r="M276" s="1">
        <v>0.105046721651654</v>
      </c>
      <c r="N276" s="1">
        <v>0.17946013489341101</v>
      </c>
      <c r="O276" s="1">
        <v>4.4979977032377903E-2</v>
      </c>
      <c r="P276" s="1">
        <v>3.1270255864122298E-2</v>
      </c>
      <c r="Q276" s="1">
        <v>6.4302645423631302E-2</v>
      </c>
      <c r="R276" s="1">
        <v>3.3709673566472299E-3</v>
      </c>
      <c r="S276" s="1">
        <v>9.9684207121288407E-4</v>
      </c>
      <c r="T276" s="1">
        <v>8.8715577173542996E-3</v>
      </c>
      <c r="U276" s="1"/>
      <c r="V276" s="1"/>
      <c r="W276" s="4"/>
      <c r="X276" s="1"/>
      <c r="Y276" s="1"/>
      <c r="Z276" s="1"/>
      <c r="AA276" s="1"/>
      <c r="AB276" s="1"/>
      <c r="AC276" s="4"/>
      <c r="AD276" s="4"/>
    </row>
    <row r="277" spans="1:30" x14ac:dyDescent="0.25">
      <c r="A277" t="s">
        <v>592</v>
      </c>
      <c r="B277" t="s">
        <v>593</v>
      </c>
      <c r="C277" s="1">
        <v>6.7527508144488393E-2</v>
      </c>
      <c r="D277" s="1">
        <v>3.5220540116365801E-2</v>
      </c>
      <c r="E277" s="1">
        <v>0.12695076900409899</v>
      </c>
      <c r="F277" s="1">
        <v>0.52218071046332704</v>
      </c>
      <c r="G277" s="1">
        <v>0.42587651221822598</v>
      </c>
      <c r="H277" s="1">
        <v>0.61893092270503003</v>
      </c>
      <c r="I277" s="1">
        <v>0.22033587240396199</v>
      </c>
      <c r="J277" s="1">
        <v>0.171912537656736</v>
      </c>
      <c r="K277" s="1">
        <v>0.26885326558427097</v>
      </c>
      <c r="L277" s="1">
        <v>0.13261198569546701</v>
      </c>
      <c r="M277" s="1">
        <v>9.7196157649070802E-2</v>
      </c>
      <c r="N277" s="1">
        <v>0.16684003341878501</v>
      </c>
      <c r="O277" s="1">
        <v>4.6354783319701498E-2</v>
      </c>
      <c r="P277" s="1">
        <v>3.2566174310483399E-2</v>
      </c>
      <c r="Q277" s="1">
        <v>6.3811397841710596E-2</v>
      </c>
      <c r="R277" s="1">
        <v>6.5898041203284203E-3</v>
      </c>
      <c r="S277" s="1">
        <v>2.9511138856800601E-3</v>
      </c>
      <c r="T277" s="1">
        <v>1.32622324149544E-2</v>
      </c>
      <c r="U277" s="1"/>
      <c r="V277" s="1"/>
      <c r="W277" s="4"/>
      <c r="X277" s="1"/>
      <c r="Y277" s="1"/>
      <c r="Z277" s="1"/>
      <c r="AA277" s="1"/>
      <c r="AB277" s="1"/>
      <c r="AC277" s="4"/>
      <c r="AD277" s="4"/>
    </row>
    <row r="278" spans="1:30" x14ac:dyDescent="0.25">
      <c r="A278" t="s">
        <v>302</v>
      </c>
      <c r="B278" t="s">
        <v>303</v>
      </c>
      <c r="C278" s="1">
        <v>0.155715805248901</v>
      </c>
      <c r="D278" s="1">
        <v>9.15347017598446E-2</v>
      </c>
      <c r="E278" s="1">
        <v>0.259700542534478</v>
      </c>
      <c r="F278" s="1">
        <v>0.440245617858253</v>
      </c>
      <c r="G278" s="1">
        <v>0.33574867221695698</v>
      </c>
      <c r="H278" s="1">
        <v>0.54241308070872296</v>
      </c>
      <c r="I278" s="1">
        <v>0.20330708597944799</v>
      </c>
      <c r="J278" s="1">
        <v>0.159366641075738</v>
      </c>
      <c r="K278" s="1">
        <v>0.25448287221162502</v>
      </c>
      <c r="L278" s="1">
        <v>0.138136015787271</v>
      </c>
      <c r="M278" s="1">
        <v>0.101692906435362</v>
      </c>
      <c r="N278" s="1">
        <v>0.185190117685085</v>
      </c>
      <c r="O278" s="1">
        <v>4.6722127972690597E-2</v>
      </c>
      <c r="P278" s="1">
        <v>3.1928130783790601E-2</v>
      </c>
      <c r="Q278" s="1">
        <v>6.5423105268566997E-2</v>
      </c>
      <c r="R278" s="1">
        <v>5.5331866005033604E-3</v>
      </c>
      <c r="S278" s="1">
        <v>2.52062000504634E-3</v>
      </c>
      <c r="T278" s="1">
        <v>1.1159557159991101E-2</v>
      </c>
      <c r="U278" s="1"/>
      <c r="V278" s="1"/>
      <c r="W278" s="4"/>
      <c r="X278" s="1"/>
      <c r="Y278" s="1"/>
      <c r="Z278" s="1"/>
      <c r="AA278" s="1"/>
      <c r="AB278" s="1"/>
      <c r="AC278" s="4"/>
      <c r="AD278" s="4"/>
    </row>
    <row r="279" spans="1:30" x14ac:dyDescent="0.25">
      <c r="A279" t="s">
        <v>526</v>
      </c>
      <c r="B279" t="s">
        <v>527</v>
      </c>
      <c r="C279" s="1">
        <v>0.116828630116508</v>
      </c>
      <c r="D279" s="1">
        <v>6.0693638334146198E-2</v>
      </c>
      <c r="E279" s="1">
        <v>0.206876201329945</v>
      </c>
      <c r="F279" s="1">
        <v>0.48953753124220001</v>
      </c>
      <c r="G279" s="1">
        <v>0.38577149178589998</v>
      </c>
      <c r="H279" s="1">
        <v>0.59121875128491697</v>
      </c>
      <c r="I279" s="1">
        <v>0.18973238925809099</v>
      </c>
      <c r="J279" s="1">
        <v>0.14371626152775899</v>
      </c>
      <c r="K279" s="1">
        <v>0.23992098249730601</v>
      </c>
      <c r="L279" s="1">
        <v>0.155922734989796</v>
      </c>
      <c r="M279" s="1">
        <v>0.116456030053355</v>
      </c>
      <c r="N279" s="1">
        <v>0.204219666859427</v>
      </c>
      <c r="O279" s="1">
        <v>3.8684355320245299E-2</v>
      </c>
      <c r="P279" s="1">
        <v>2.6817135362573401E-2</v>
      </c>
      <c r="Q279" s="1">
        <v>5.3631912366328902E-2</v>
      </c>
      <c r="R279" s="1">
        <v>2.4978599869862101E-3</v>
      </c>
      <c r="S279" s="1">
        <v>1.28134504390157E-3</v>
      </c>
      <c r="T279" s="1">
        <v>4.6932643536021701E-3</v>
      </c>
      <c r="U279" s="1"/>
      <c r="V279" s="1"/>
      <c r="W279" s="4"/>
      <c r="X279" s="1"/>
      <c r="Y279" s="1"/>
      <c r="Z279" s="1"/>
      <c r="AA279" s="1"/>
      <c r="AB279" s="1"/>
      <c r="AC279" s="4"/>
      <c r="AD279" s="4"/>
    </row>
    <row r="280" spans="1:30" x14ac:dyDescent="0.25">
      <c r="A280" t="s">
        <v>438</v>
      </c>
      <c r="B280" t="s">
        <v>439</v>
      </c>
      <c r="C280" s="1">
        <v>9.4053203065754307E-2</v>
      </c>
      <c r="D280" s="1">
        <v>4.8824083798966599E-2</v>
      </c>
      <c r="E280" s="1">
        <v>0.16888007553715401</v>
      </c>
      <c r="F280" s="1">
        <v>0.50534131321813203</v>
      </c>
      <c r="G280" s="1">
        <v>0.409931501632466</v>
      </c>
      <c r="H280" s="1">
        <v>0.60675234249825405</v>
      </c>
      <c r="I280" s="1">
        <v>0.20431873505729201</v>
      </c>
      <c r="J280" s="1">
        <v>0.156393186343882</v>
      </c>
      <c r="K280" s="1">
        <v>0.25650541044039799</v>
      </c>
      <c r="L280" s="1">
        <v>0.141058239877007</v>
      </c>
      <c r="M280" s="1">
        <v>0.101998762565555</v>
      </c>
      <c r="N280" s="1">
        <v>0.18216536436455399</v>
      </c>
      <c r="O280" s="1">
        <v>4.6134598700873601E-2</v>
      </c>
      <c r="P280" s="1">
        <v>3.2587741466403003E-2</v>
      </c>
      <c r="Q280" s="1">
        <v>6.4994447158863294E-2</v>
      </c>
      <c r="R280" s="1">
        <v>3.0731569217494299E-3</v>
      </c>
      <c r="S280" s="1">
        <v>1.25969902175164E-3</v>
      </c>
      <c r="T280" s="1">
        <v>7.0189428358770596E-3</v>
      </c>
      <c r="U280" s="1"/>
      <c r="V280" s="1"/>
      <c r="W280" s="4"/>
      <c r="X280" s="1"/>
      <c r="Y280" s="1"/>
      <c r="Z280" s="1"/>
      <c r="AA280" s="1"/>
      <c r="AB280" s="1"/>
      <c r="AC280" s="4"/>
      <c r="AD280" s="4"/>
    </row>
    <row r="281" spans="1:30" x14ac:dyDescent="0.25">
      <c r="A281" t="s">
        <v>696</v>
      </c>
      <c r="B281" t="s">
        <v>697</v>
      </c>
      <c r="C281" s="1">
        <v>8.1153682339968503E-2</v>
      </c>
      <c r="D281" s="1">
        <v>3.5409390332936302E-2</v>
      </c>
      <c r="E281" s="1">
        <v>0.15938020995184701</v>
      </c>
      <c r="F281" s="1">
        <v>0.51360657589680003</v>
      </c>
      <c r="G281" s="1">
        <v>0.40579169195924197</v>
      </c>
      <c r="H281" s="1">
        <v>0.61754695009428096</v>
      </c>
      <c r="I281" s="1">
        <v>0.21341272491515101</v>
      </c>
      <c r="J281" s="1">
        <v>0.16595378815558401</v>
      </c>
      <c r="K281" s="1">
        <v>0.266770295857715</v>
      </c>
      <c r="L281" s="1">
        <v>0.13155850157163201</v>
      </c>
      <c r="M281" s="1">
        <v>9.7396865893543599E-2</v>
      </c>
      <c r="N281" s="1">
        <v>0.17554414241309299</v>
      </c>
      <c r="O281" s="1">
        <v>5.0494824274032603E-2</v>
      </c>
      <c r="P281" s="1">
        <v>3.5712705524254401E-2</v>
      </c>
      <c r="Q281" s="1">
        <v>7.0395559682693107E-2</v>
      </c>
      <c r="R281" s="1">
        <v>2.6754212031848698E-3</v>
      </c>
      <c r="S281" s="1">
        <v>8.9881026235448297E-4</v>
      </c>
      <c r="T281" s="1">
        <v>7.4254866198629902E-3</v>
      </c>
      <c r="U281" s="1"/>
      <c r="V281" s="1"/>
      <c r="W281" s="4"/>
      <c r="X281" s="1"/>
      <c r="Y281" s="1"/>
      <c r="Z281" s="1"/>
      <c r="AA281" s="1"/>
      <c r="AB281" s="1"/>
      <c r="AC281" s="4"/>
      <c r="AD281" s="4"/>
    </row>
    <row r="282" spans="1:30" x14ac:dyDescent="0.25">
      <c r="A282" t="s">
        <v>350</v>
      </c>
      <c r="B282" t="s">
        <v>351</v>
      </c>
      <c r="C282" s="1">
        <v>0.106849867134541</v>
      </c>
      <c r="D282" s="1">
        <v>7.6998435628629694E-2</v>
      </c>
      <c r="E282" s="1">
        <v>0.143326103144546</v>
      </c>
      <c r="F282" s="1">
        <v>0.492147118764245</v>
      </c>
      <c r="G282" s="1">
        <v>0.43536602819259201</v>
      </c>
      <c r="H282" s="1">
        <v>0.54930130045812098</v>
      </c>
      <c r="I282" s="1">
        <v>0.21038330851525899</v>
      </c>
      <c r="J282" s="1">
        <v>0.17535716948424501</v>
      </c>
      <c r="K282" s="1">
        <v>0.24410768089166701</v>
      </c>
      <c r="L282" s="1">
        <v>0.14921124239859701</v>
      </c>
      <c r="M282" s="1">
        <v>0.121605395214161</v>
      </c>
      <c r="N282" s="1">
        <v>0.18165834103225501</v>
      </c>
      <c r="O282" s="1">
        <v>3.7012634112179602E-2</v>
      </c>
      <c r="P282" s="1">
        <v>2.7049669318792699E-2</v>
      </c>
      <c r="Q282" s="1">
        <v>5.0111711244595902E-2</v>
      </c>
      <c r="R282" s="1">
        <v>2.4985245518631401E-3</v>
      </c>
      <c r="S282" s="1">
        <v>9.7695983499740901E-4</v>
      </c>
      <c r="T282" s="1">
        <v>5.4764512296475998E-3</v>
      </c>
      <c r="U282" s="1"/>
      <c r="V282" s="1"/>
      <c r="W282" s="4"/>
      <c r="X282" s="1"/>
      <c r="Y282" s="1"/>
      <c r="Z282" s="1"/>
      <c r="AA282" s="1"/>
      <c r="AB282" s="1"/>
      <c r="AC282" s="4"/>
      <c r="AD282" s="4"/>
    </row>
    <row r="283" spans="1:30" x14ac:dyDescent="0.25">
      <c r="A283" t="s">
        <v>654</v>
      </c>
      <c r="B283" t="s">
        <v>655</v>
      </c>
      <c r="C283" s="1">
        <v>9.5677452226627505E-2</v>
      </c>
      <c r="D283" s="1">
        <v>4.8428937884291701E-2</v>
      </c>
      <c r="E283" s="1">
        <v>0.165572805895884</v>
      </c>
      <c r="F283" s="1">
        <v>0.50665038436823295</v>
      </c>
      <c r="G283" s="1">
        <v>0.41356126361491602</v>
      </c>
      <c r="H283" s="1">
        <v>0.60299989091587902</v>
      </c>
      <c r="I283" s="1">
        <v>0.20186118128063199</v>
      </c>
      <c r="J283" s="1">
        <v>0.154944764290217</v>
      </c>
      <c r="K283" s="1">
        <v>0.25136409693811401</v>
      </c>
      <c r="L283" s="1">
        <v>0.13783111074944299</v>
      </c>
      <c r="M283" s="1">
        <v>9.9207477469524602E-2</v>
      </c>
      <c r="N283" s="1">
        <v>0.17534882794364701</v>
      </c>
      <c r="O283" s="1">
        <v>5.0900424446953398E-2</v>
      </c>
      <c r="P283" s="1">
        <v>3.34877434228745E-2</v>
      </c>
      <c r="Q283" s="1">
        <v>7.1002720265308295E-2</v>
      </c>
      <c r="R283" s="1">
        <v>3.3508014095300302E-3</v>
      </c>
      <c r="S283" s="1">
        <v>1.22930933432578E-3</v>
      </c>
      <c r="T283" s="1">
        <v>8.2855230436715208E-3</v>
      </c>
      <c r="U283" s="1"/>
      <c r="V283" s="1"/>
      <c r="W283" s="4"/>
      <c r="X283" s="1"/>
      <c r="Y283" s="1"/>
      <c r="Z283" s="1"/>
      <c r="AA283" s="1"/>
      <c r="AB283" s="1"/>
      <c r="AC283" s="4"/>
      <c r="AD283" s="4"/>
    </row>
    <row r="284" spans="1:30" x14ac:dyDescent="0.25">
      <c r="A284" t="s">
        <v>616</v>
      </c>
      <c r="B284" t="s">
        <v>617</v>
      </c>
      <c r="C284" s="1">
        <v>8.3345046153219596E-2</v>
      </c>
      <c r="D284" s="1">
        <v>4.0291534450452901E-2</v>
      </c>
      <c r="E284" s="1">
        <v>0.152830927338932</v>
      </c>
      <c r="F284" s="1">
        <v>0.51536883425362301</v>
      </c>
      <c r="G284" s="1">
        <v>0.41517824583311902</v>
      </c>
      <c r="H284" s="1">
        <v>0.62420912151992003</v>
      </c>
      <c r="I284" s="1">
        <v>0.21039625029737799</v>
      </c>
      <c r="J284" s="1">
        <v>0.16339881136570999</v>
      </c>
      <c r="K284" s="1">
        <v>0.263529253676203</v>
      </c>
      <c r="L284" s="1">
        <v>0.13686071638161099</v>
      </c>
      <c r="M284" s="1">
        <v>9.9235834488974897E-2</v>
      </c>
      <c r="N284" s="1">
        <v>0.170979918059257</v>
      </c>
      <c r="O284" s="1">
        <v>4.7012646695544599E-2</v>
      </c>
      <c r="P284" s="1">
        <v>3.3256500634366699E-2</v>
      </c>
      <c r="Q284" s="1">
        <v>6.2831583147722803E-2</v>
      </c>
      <c r="R284" s="1">
        <v>2.2675611556330199E-3</v>
      </c>
      <c r="S284" s="1">
        <v>9.1238866595645305E-4</v>
      </c>
      <c r="T284" s="1">
        <v>5.2027943409577197E-3</v>
      </c>
      <c r="U284" s="1"/>
      <c r="V284" s="1"/>
      <c r="W284" s="4"/>
      <c r="X284" s="1"/>
      <c r="Y284" s="1"/>
      <c r="Z284" s="1"/>
      <c r="AA284" s="1"/>
      <c r="AB284" s="1"/>
      <c r="AC284" s="4"/>
      <c r="AD284" s="4"/>
    </row>
    <row r="285" spans="1:30" x14ac:dyDescent="0.25">
      <c r="A285" t="s">
        <v>652</v>
      </c>
      <c r="B285" t="s">
        <v>653</v>
      </c>
      <c r="C285" s="1">
        <v>8.7378038303371403E-2</v>
      </c>
      <c r="D285" s="1">
        <v>4.5937842911141002E-2</v>
      </c>
      <c r="E285" s="1">
        <v>0.15402187949903001</v>
      </c>
      <c r="F285" s="1">
        <v>0.50867257053745496</v>
      </c>
      <c r="G285" s="1">
        <v>0.41679885894055502</v>
      </c>
      <c r="H285" s="1">
        <v>0.60801804963613404</v>
      </c>
      <c r="I285" s="1">
        <v>0.211176588163207</v>
      </c>
      <c r="J285" s="1">
        <v>0.16185347191965899</v>
      </c>
      <c r="K285" s="1">
        <v>0.26184527364099602</v>
      </c>
      <c r="L285" s="1">
        <v>0.12890394415578199</v>
      </c>
      <c r="M285" s="1">
        <v>9.5935812299609499E-2</v>
      </c>
      <c r="N285" s="1">
        <v>0.16541325889233199</v>
      </c>
      <c r="O285" s="1">
        <v>5.2066865092826098E-2</v>
      </c>
      <c r="P285" s="1">
        <v>3.6444287080071198E-2</v>
      </c>
      <c r="Q285" s="1">
        <v>7.1069920495526101E-2</v>
      </c>
      <c r="R285" s="1">
        <v>7.0419946758996698E-3</v>
      </c>
      <c r="S285" s="1">
        <v>3.1125351168415998E-3</v>
      </c>
      <c r="T285" s="1">
        <v>1.4773747389103101E-2</v>
      </c>
      <c r="U285" s="1"/>
      <c r="V285" s="1"/>
      <c r="W285" s="4"/>
      <c r="X285" s="1"/>
      <c r="Y285" s="1"/>
      <c r="Z285" s="1"/>
      <c r="AA285" s="1"/>
      <c r="AB285" s="1"/>
      <c r="AC285" s="4"/>
      <c r="AD285" s="4"/>
    </row>
    <row r="286" spans="1:30" x14ac:dyDescent="0.25">
      <c r="A286" t="s">
        <v>544</v>
      </c>
      <c r="B286" t="s">
        <v>545</v>
      </c>
      <c r="C286" s="1">
        <v>0.113565954583129</v>
      </c>
      <c r="D286" s="1">
        <v>6.6230979842361107E-2</v>
      </c>
      <c r="E286" s="1">
        <v>0.19149603916816599</v>
      </c>
      <c r="F286" s="1">
        <v>0.487938219158361</v>
      </c>
      <c r="G286" s="1">
        <v>0.39580519271893799</v>
      </c>
      <c r="H286" s="1">
        <v>0.57844743675368504</v>
      </c>
      <c r="I286" s="1">
        <v>0.204746154688766</v>
      </c>
      <c r="J286" s="1">
        <v>0.16214868971193899</v>
      </c>
      <c r="K286" s="1">
        <v>0.25635841028195999</v>
      </c>
      <c r="L286" s="1">
        <v>0.14314788184608901</v>
      </c>
      <c r="M286" s="1">
        <v>0.107704143407167</v>
      </c>
      <c r="N286" s="1">
        <v>0.188894840064537</v>
      </c>
      <c r="O286" s="1">
        <v>4.2500283462569302E-2</v>
      </c>
      <c r="P286" s="1">
        <v>2.9687244804186101E-2</v>
      </c>
      <c r="Q286" s="1">
        <v>5.7859545034728302E-2</v>
      </c>
      <c r="R286" s="1">
        <v>2.0160179378655402E-3</v>
      </c>
      <c r="S286" s="1">
        <v>8.4146720079030901E-4</v>
      </c>
      <c r="T286" s="1">
        <v>4.5044611865821902E-3</v>
      </c>
      <c r="U286" s="1"/>
      <c r="V286" s="1"/>
      <c r="W286" s="4"/>
      <c r="X286" s="1"/>
      <c r="Y286" s="1"/>
      <c r="Z286" s="1"/>
      <c r="AA286" s="1"/>
      <c r="AB286" s="1"/>
      <c r="AC286" s="4"/>
      <c r="AD286" s="4"/>
    </row>
    <row r="287" spans="1:30" x14ac:dyDescent="0.25">
      <c r="A287" t="s">
        <v>694</v>
      </c>
      <c r="B287" t="s">
        <v>695</v>
      </c>
      <c r="C287" s="1">
        <v>8.1078017672418998E-2</v>
      </c>
      <c r="D287" s="1">
        <v>3.89052861898092E-2</v>
      </c>
      <c r="E287" s="1">
        <v>0.15464504469388099</v>
      </c>
      <c r="F287" s="1">
        <v>0.519298457052354</v>
      </c>
      <c r="G287" s="1">
        <v>0.42472851050120503</v>
      </c>
      <c r="H287" s="1">
        <v>0.61627427010563196</v>
      </c>
      <c r="I287" s="1">
        <v>0.20697860348424901</v>
      </c>
      <c r="J287" s="1">
        <v>0.156926429500198</v>
      </c>
      <c r="K287" s="1">
        <v>0.25795290460003001</v>
      </c>
      <c r="L287" s="1">
        <v>0.13391652083861699</v>
      </c>
      <c r="M287" s="1">
        <v>0.100156736491437</v>
      </c>
      <c r="N287" s="1">
        <v>0.17361083080216</v>
      </c>
      <c r="O287" s="1">
        <v>5.0494222045387102E-2</v>
      </c>
      <c r="P287" s="1">
        <v>3.6005168961525898E-2</v>
      </c>
      <c r="Q287" s="1">
        <v>7.0241066649228204E-2</v>
      </c>
      <c r="R287" s="1">
        <v>2.18631142800079E-3</v>
      </c>
      <c r="S287" s="1">
        <v>7.7995043784413699E-4</v>
      </c>
      <c r="T287" s="1">
        <v>5.9442831531348597E-3</v>
      </c>
      <c r="U287" s="1"/>
      <c r="V287" s="1"/>
      <c r="W287" s="4"/>
      <c r="X287" s="1"/>
      <c r="Y287" s="1"/>
      <c r="Z287" s="1"/>
      <c r="AA287" s="1"/>
      <c r="AB287" s="1"/>
      <c r="AC287" s="4"/>
      <c r="AD287" s="4"/>
    </row>
    <row r="288" spans="1:30" x14ac:dyDescent="0.25">
      <c r="A288" t="s">
        <v>456</v>
      </c>
      <c r="B288" t="s">
        <v>457</v>
      </c>
      <c r="C288" s="1">
        <v>7.8957150103560095E-2</v>
      </c>
      <c r="D288" s="1">
        <v>3.94692292110825E-2</v>
      </c>
      <c r="E288" s="1">
        <v>0.14846014040891201</v>
      </c>
      <c r="F288" s="1">
        <v>0.53429279547452702</v>
      </c>
      <c r="G288" s="1">
        <v>0.43483473846625198</v>
      </c>
      <c r="H288" s="1">
        <v>0.63243641022289299</v>
      </c>
      <c r="I288" s="1">
        <v>0.18167521118414201</v>
      </c>
      <c r="J288" s="1">
        <v>0.13884006468989199</v>
      </c>
      <c r="K288" s="1">
        <v>0.22887050272263801</v>
      </c>
      <c r="L288" s="1">
        <v>0.15554045130202501</v>
      </c>
      <c r="M288" s="1">
        <v>0.11434512414761699</v>
      </c>
      <c r="N288" s="1">
        <v>0.203739313464598</v>
      </c>
      <c r="O288" s="1">
        <v>4.1483413341214102E-2</v>
      </c>
      <c r="P288" s="1">
        <v>2.9427054862487399E-2</v>
      </c>
      <c r="Q288" s="1">
        <v>5.5899756683411898E-2</v>
      </c>
      <c r="R288" s="1">
        <v>2.4006354380359299E-3</v>
      </c>
      <c r="S288" s="1">
        <v>9.9691553286314696E-4</v>
      </c>
      <c r="T288" s="1">
        <v>5.6940238766588396E-3</v>
      </c>
      <c r="U288" s="1"/>
      <c r="V288" s="1"/>
      <c r="W288" s="4"/>
      <c r="X288" s="1"/>
      <c r="Y288" s="1"/>
      <c r="Z288" s="1"/>
      <c r="AA288" s="1"/>
      <c r="AB288" s="1"/>
      <c r="AC288" s="4"/>
      <c r="AD288" s="4"/>
    </row>
    <row r="289" spans="1:30" x14ac:dyDescent="0.25">
      <c r="A289" t="s">
        <v>148</v>
      </c>
      <c r="B289" t="s">
        <v>149</v>
      </c>
      <c r="C289" s="1">
        <v>8.8364798040535E-2</v>
      </c>
      <c r="D289" s="1">
        <v>5.43596051700731E-2</v>
      </c>
      <c r="E289" s="1">
        <v>0.13645468227926</v>
      </c>
      <c r="F289" s="1">
        <v>0.52016513695861599</v>
      </c>
      <c r="G289" s="1">
        <v>0.44677393724856002</v>
      </c>
      <c r="H289" s="1">
        <v>0.60024951563778395</v>
      </c>
      <c r="I289" s="1">
        <v>0.196211668995356</v>
      </c>
      <c r="J289" s="1">
        <v>0.15581055983036701</v>
      </c>
      <c r="K289" s="1">
        <v>0.23690481081734899</v>
      </c>
      <c r="L289" s="1">
        <v>0.140129423873283</v>
      </c>
      <c r="M289" s="1">
        <v>0.107283340089374</v>
      </c>
      <c r="N289" s="1">
        <v>0.17326104622385699</v>
      </c>
      <c r="O289" s="1">
        <v>4.9670611321020401E-2</v>
      </c>
      <c r="P289" s="1">
        <v>3.5491189113544298E-2</v>
      </c>
      <c r="Q289" s="1">
        <v>6.5285588713893797E-2</v>
      </c>
      <c r="R289" s="1">
        <v>3.0547122665329301E-3</v>
      </c>
      <c r="S289" s="1">
        <v>1.2816156332241301E-3</v>
      </c>
      <c r="T289" s="1">
        <v>6.4416921403339699E-3</v>
      </c>
      <c r="U289" s="1"/>
      <c r="V289" s="1"/>
      <c r="W289" s="4"/>
      <c r="X289" s="1"/>
      <c r="Y289" s="1"/>
      <c r="Z289" s="1"/>
      <c r="AA289" s="1"/>
      <c r="AB289" s="1"/>
      <c r="AC289" s="4"/>
      <c r="AD289" s="4"/>
    </row>
    <row r="290" spans="1:30" x14ac:dyDescent="0.25">
      <c r="A290" t="s">
        <v>564</v>
      </c>
      <c r="B290" t="s">
        <v>565</v>
      </c>
      <c r="C290" s="1">
        <v>8.8799783134358296E-2</v>
      </c>
      <c r="D290" s="1">
        <v>4.5137689846946702E-2</v>
      </c>
      <c r="E290" s="1">
        <v>0.157252039396587</v>
      </c>
      <c r="F290" s="1">
        <v>0.52061953074149703</v>
      </c>
      <c r="G290" s="1">
        <v>0.42859506739652298</v>
      </c>
      <c r="H290" s="1">
        <v>0.61343238044826698</v>
      </c>
      <c r="I290" s="1">
        <v>0.19314129743401101</v>
      </c>
      <c r="J290" s="1">
        <v>0.14914990884475099</v>
      </c>
      <c r="K290" s="1">
        <v>0.238083360844564</v>
      </c>
      <c r="L290" s="1">
        <v>0.15154394741546101</v>
      </c>
      <c r="M290" s="1">
        <v>0.112312769672998</v>
      </c>
      <c r="N290" s="1">
        <v>0.19710287341888499</v>
      </c>
      <c r="O290" s="1">
        <v>3.8814230670465202E-2</v>
      </c>
      <c r="P290" s="1">
        <v>2.7393004404071501E-2</v>
      </c>
      <c r="Q290" s="1">
        <v>5.3637394640874997E-2</v>
      </c>
      <c r="R290" s="1">
        <v>2.5198292630494198E-3</v>
      </c>
      <c r="S290" s="1">
        <v>1.23457422356802E-3</v>
      </c>
      <c r="T290" s="1">
        <v>5.0440857351020402E-3</v>
      </c>
      <c r="U290" s="1"/>
      <c r="V290" s="1"/>
      <c r="W290" s="4"/>
      <c r="X290" s="1"/>
      <c r="Y290" s="1"/>
      <c r="Z290" s="1"/>
      <c r="AA290" s="1"/>
      <c r="AB290" s="1"/>
      <c r="AC290" s="4"/>
      <c r="AD290" s="4"/>
    </row>
    <row r="291" spans="1:30" x14ac:dyDescent="0.25">
      <c r="A291" t="s">
        <v>582</v>
      </c>
      <c r="B291" t="s">
        <v>583</v>
      </c>
      <c r="C291" s="1">
        <v>9.2255324773710803E-2</v>
      </c>
      <c r="D291" s="1">
        <v>4.7558181998434201E-2</v>
      </c>
      <c r="E291" s="1">
        <v>0.173329283465295</v>
      </c>
      <c r="F291" s="1">
        <v>0.507819229320566</v>
      </c>
      <c r="G291" s="1">
        <v>0.40236408975876098</v>
      </c>
      <c r="H291" s="1">
        <v>0.61162308339342897</v>
      </c>
      <c r="I291" s="1">
        <v>0.20523574749345</v>
      </c>
      <c r="J291" s="1">
        <v>0.15740925175252801</v>
      </c>
      <c r="K291" s="1">
        <v>0.26007198308885998</v>
      </c>
      <c r="L291" s="1">
        <v>0.127777861450868</v>
      </c>
      <c r="M291" s="1">
        <v>9.5035160820558795E-2</v>
      </c>
      <c r="N291" s="1">
        <v>0.169182124177091</v>
      </c>
      <c r="O291" s="1">
        <v>5.1488582942531801E-2</v>
      </c>
      <c r="P291" s="1">
        <v>3.6758355592501103E-2</v>
      </c>
      <c r="Q291" s="1">
        <v>7.0446445138106606E-2</v>
      </c>
      <c r="R291" s="1">
        <v>7.0012431738677898E-3</v>
      </c>
      <c r="S291" s="1">
        <v>2.98082244462474E-3</v>
      </c>
      <c r="T291" s="1">
        <v>1.40320296745781E-2</v>
      </c>
      <c r="U291" s="1"/>
      <c r="V291" s="1"/>
      <c r="W291" s="4"/>
      <c r="X291" s="1"/>
      <c r="Y291" s="1"/>
      <c r="Z291" s="1"/>
      <c r="AA291" s="1"/>
      <c r="AB291" s="1"/>
      <c r="AC291" s="4"/>
      <c r="AD291" s="4"/>
    </row>
    <row r="292" spans="1:30" x14ac:dyDescent="0.25">
      <c r="A292" t="s">
        <v>532</v>
      </c>
      <c r="B292" t="s">
        <v>533</v>
      </c>
      <c r="C292" s="1">
        <v>9.8759605168801695E-2</v>
      </c>
      <c r="D292" s="1">
        <v>5.0236526648905197E-2</v>
      </c>
      <c r="E292" s="1">
        <v>0.17240657339297599</v>
      </c>
      <c r="F292" s="1">
        <v>0.50280127400945795</v>
      </c>
      <c r="G292" s="1">
        <v>0.41150750699425498</v>
      </c>
      <c r="H292" s="1">
        <v>0.60437745820123301</v>
      </c>
      <c r="I292" s="1">
        <v>0.20830249290379901</v>
      </c>
      <c r="J292" s="1">
        <v>0.160835754558491</v>
      </c>
      <c r="K292" s="1">
        <v>0.25940431099821298</v>
      </c>
      <c r="L292" s="1">
        <v>0.13731675201403401</v>
      </c>
      <c r="M292" s="1">
        <v>0.104012734794451</v>
      </c>
      <c r="N292" s="1">
        <v>0.17838091413815799</v>
      </c>
      <c r="O292" s="1">
        <v>4.3292610931182501E-2</v>
      </c>
      <c r="P292" s="1">
        <v>3.0701829454299601E-2</v>
      </c>
      <c r="Q292" s="1">
        <v>5.9233192033836597E-2</v>
      </c>
      <c r="R292" s="1">
        <v>2.35640145911246E-3</v>
      </c>
      <c r="S292" s="1">
        <v>9.4617960475523602E-4</v>
      </c>
      <c r="T292" s="1">
        <v>5.1064316134751203E-3</v>
      </c>
      <c r="U292" s="1"/>
      <c r="V292" s="1"/>
      <c r="W292" s="4"/>
      <c r="X292" s="1"/>
      <c r="Y292" s="1"/>
      <c r="Z292" s="1"/>
      <c r="AA292" s="1"/>
      <c r="AB292" s="1"/>
      <c r="AC292" s="4"/>
      <c r="AD292" s="4"/>
    </row>
    <row r="293" spans="1:30" x14ac:dyDescent="0.25">
      <c r="A293" t="s">
        <v>680</v>
      </c>
      <c r="B293" t="s">
        <v>681</v>
      </c>
      <c r="C293" s="1">
        <v>0.120468301737339</v>
      </c>
      <c r="D293" s="1">
        <v>7.1596998809395407E-2</v>
      </c>
      <c r="E293" s="1">
        <v>0.19573744286589401</v>
      </c>
      <c r="F293" s="1">
        <v>0.48043573567872599</v>
      </c>
      <c r="G293" s="1">
        <v>0.38896469829459901</v>
      </c>
      <c r="H293" s="1">
        <v>0.57097231732929499</v>
      </c>
      <c r="I293" s="1">
        <v>0.21083993336576101</v>
      </c>
      <c r="J293" s="1">
        <v>0.168857343300509</v>
      </c>
      <c r="K293" s="1">
        <v>0.263367739799657</v>
      </c>
      <c r="L293" s="1">
        <v>0.131314505704967</v>
      </c>
      <c r="M293" s="1">
        <v>0.102806547980736</v>
      </c>
      <c r="N293" s="1">
        <v>0.16548093183030699</v>
      </c>
      <c r="O293" s="1">
        <v>4.7166838277641503E-2</v>
      </c>
      <c r="P293" s="1">
        <v>3.3334949293422102E-2</v>
      </c>
      <c r="Q293" s="1">
        <v>6.4320304986790103E-2</v>
      </c>
      <c r="R293" s="1">
        <v>2.2496541154606599E-3</v>
      </c>
      <c r="S293" s="1">
        <v>7.8030654657804501E-4</v>
      </c>
      <c r="T293" s="1">
        <v>6.4795231705763196E-3</v>
      </c>
      <c r="U293" s="1"/>
      <c r="V293" s="1"/>
      <c r="W293" s="4"/>
      <c r="X293" s="1"/>
      <c r="Y293" s="1"/>
      <c r="Z293" s="1"/>
      <c r="AA293" s="1"/>
      <c r="AB293" s="1"/>
      <c r="AC293" s="4"/>
      <c r="AD293" s="4"/>
    </row>
    <row r="294" spans="1:30" x14ac:dyDescent="0.25">
      <c r="A294" t="s">
        <v>716</v>
      </c>
      <c r="B294" t="s">
        <v>717</v>
      </c>
      <c r="C294" s="1">
        <v>0.101829348931018</v>
      </c>
      <c r="D294" s="1">
        <v>4.73652244823436E-2</v>
      </c>
      <c r="E294" s="1">
        <v>0.19363727775044001</v>
      </c>
      <c r="F294" s="1">
        <v>0.49476413605090402</v>
      </c>
      <c r="G294" s="1">
        <v>0.38459242745785499</v>
      </c>
      <c r="H294" s="1">
        <v>0.60563294746373497</v>
      </c>
      <c r="I294" s="1">
        <v>0.22031063065196099</v>
      </c>
      <c r="J294" s="1">
        <v>0.16932582921983799</v>
      </c>
      <c r="K294" s="1">
        <v>0.27476082445458999</v>
      </c>
      <c r="L294" s="1">
        <v>0.127568785382768</v>
      </c>
      <c r="M294" s="1">
        <v>9.35940409295236E-2</v>
      </c>
      <c r="N294" s="1">
        <v>0.16748607835391299</v>
      </c>
      <c r="O294" s="1">
        <v>4.4309001017284598E-2</v>
      </c>
      <c r="P294" s="1">
        <v>2.9862136711483699E-2</v>
      </c>
      <c r="Q294" s="1">
        <v>6.1920462471213002E-2</v>
      </c>
      <c r="R294" s="1">
        <v>2.2136900223602399E-3</v>
      </c>
      <c r="S294" s="1">
        <v>7.9527697584663303E-4</v>
      </c>
      <c r="T294" s="1">
        <v>6.0766889791838202E-3</v>
      </c>
      <c r="U294" s="1"/>
      <c r="V294" s="1"/>
      <c r="W294" s="4"/>
      <c r="X294" s="1"/>
      <c r="Y294" s="1"/>
      <c r="Z294" s="1"/>
      <c r="AA294" s="1"/>
      <c r="AB294" s="1"/>
      <c r="AC294" s="4"/>
      <c r="AD294" s="4"/>
    </row>
    <row r="295" spans="1:30" x14ac:dyDescent="0.25">
      <c r="A295" t="s">
        <v>240</v>
      </c>
      <c r="B295" t="s">
        <v>241</v>
      </c>
      <c r="C295" s="1">
        <v>0.119172554523862</v>
      </c>
      <c r="D295" s="1">
        <v>6.9708541268292401E-2</v>
      </c>
      <c r="E295" s="1">
        <v>0.19815912977901201</v>
      </c>
      <c r="F295" s="1">
        <v>0.49032712543042201</v>
      </c>
      <c r="G295" s="1">
        <v>0.39538061604181701</v>
      </c>
      <c r="H295" s="1">
        <v>0.57950347346856501</v>
      </c>
      <c r="I295" s="1">
        <v>0.19721806409864001</v>
      </c>
      <c r="J295" s="1">
        <v>0.15202224025251401</v>
      </c>
      <c r="K295" s="1">
        <v>0.243633807412723</v>
      </c>
      <c r="L295" s="1">
        <v>0.13322069389341201</v>
      </c>
      <c r="M295" s="1">
        <v>9.82896333049601E-2</v>
      </c>
      <c r="N295" s="1">
        <v>0.172783087352359</v>
      </c>
      <c r="O295" s="1">
        <v>4.8639974698770003E-2</v>
      </c>
      <c r="P295" s="1">
        <v>3.5278817121968099E-2</v>
      </c>
      <c r="Q295" s="1">
        <v>6.67541571295234E-2</v>
      </c>
      <c r="R295" s="1">
        <v>5.9668201366422802E-3</v>
      </c>
      <c r="S295" s="1">
        <v>2.7841425690298899E-3</v>
      </c>
      <c r="T295" s="1">
        <v>1.19104164701897E-2</v>
      </c>
      <c r="U295" s="1"/>
      <c r="V295" s="1"/>
      <c r="W295" s="4"/>
      <c r="X295" s="1"/>
      <c r="Y295" s="1"/>
      <c r="Z295" s="1"/>
      <c r="AA295" s="1"/>
      <c r="AB295" s="1"/>
      <c r="AC295" s="4"/>
      <c r="AD295" s="4"/>
    </row>
    <row r="296" spans="1:30" x14ac:dyDescent="0.25">
      <c r="A296" t="s">
        <v>92</v>
      </c>
      <c r="B296" t="s">
        <v>93</v>
      </c>
      <c r="C296" s="1">
        <v>8.2240267853690097E-2</v>
      </c>
      <c r="D296" s="1">
        <v>4.1394156402786902E-2</v>
      </c>
      <c r="E296" s="1">
        <v>0.135072655133786</v>
      </c>
      <c r="F296" s="1">
        <v>0.53089240312076103</v>
      </c>
      <c r="G296" s="1">
        <v>0.436917801287518</v>
      </c>
      <c r="H296" s="1">
        <v>0.62804074386933095</v>
      </c>
      <c r="I296" s="1">
        <v>0.194714770031372</v>
      </c>
      <c r="J296" s="1">
        <v>0.15412465725810201</v>
      </c>
      <c r="K296" s="1">
        <v>0.24342881620736401</v>
      </c>
      <c r="L296" s="1">
        <v>0.14007662121887701</v>
      </c>
      <c r="M296" s="1">
        <v>0.10455071250006701</v>
      </c>
      <c r="N296" s="1">
        <v>0.183196170099201</v>
      </c>
      <c r="O296" s="1">
        <v>4.51778298486014E-2</v>
      </c>
      <c r="P296" s="1">
        <v>3.0706443863335198E-2</v>
      </c>
      <c r="Q296" s="1">
        <v>6.1244658077657999E-2</v>
      </c>
      <c r="R296" s="1">
        <v>2.2402601581730198E-3</v>
      </c>
      <c r="S296" s="1">
        <v>8.6901769599020799E-4</v>
      </c>
      <c r="T296" s="1">
        <v>4.9888484682192097E-3</v>
      </c>
      <c r="U296" s="1"/>
      <c r="V296" s="1"/>
      <c r="W296" s="4"/>
      <c r="X296" s="1"/>
      <c r="Y296" s="1"/>
      <c r="Z296" s="1"/>
      <c r="AA296" s="1"/>
      <c r="AB296" s="1"/>
      <c r="AC296" s="4"/>
      <c r="AD296" s="4"/>
    </row>
    <row r="297" spans="1:30" x14ac:dyDescent="0.25">
      <c r="A297" t="s">
        <v>604</v>
      </c>
      <c r="B297" t="s">
        <v>605</v>
      </c>
      <c r="C297" s="1">
        <v>6.9657926074685003E-2</v>
      </c>
      <c r="D297" s="1">
        <v>3.1817247649728202E-2</v>
      </c>
      <c r="E297" s="1">
        <v>0.128637655996969</v>
      </c>
      <c r="F297" s="1">
        <v>0.54601084466851002</v>
      </c>
      <c r="G297" s="1">
        <v>0.44688363485534799</v>
      </c>
      <c r="H297" s="1">
        <v>0.64417693368896101</v>
      </c>
      <c r="I297" s="1">
        <v>0.19339805341455499</v>
      </c>
      <c r="J297" s="1">
        <v>0.15225010443516099</v>
      </c>
      <c r="K297" s="1">
        <v>0.242040844420019</v>
      </c>
      <c r="L297" s="1">
        <v>0.13649969263901901</v>
      </c>
      <c r="M297" s="1">
        <v>0.103696668879381</v>
      </c>
      <c r="N297" s="1">
        <v>0.177480572010834</v>
      </c>
      <c r="O297" s="1">
        <v>4.7278339985325303E-2</v>
      </c>
      <c r="P297" s="1">
        <v>3.3169376705045599E-2</v>
      </c>
      <c r="Q297" s="1">
        <v>6.3204364118292902E-2</v>
      </c>
      <c r="R297" s="1">
        <v>2.3855460339244198E-3</v>
      </c>
      <c r="S297" s="1">
        <v>1.02032843298617E-3</v>
      </c>
      <c r="T297" s="1">
        <v>5.2007791250481003E-3</v>
      </c>
      <c r="U297" s="1"/>
      <c r="V297" s="1"/>
      <c r="W297" s="4"/>
      <c r="X297" s="1"/>
      <c r="Y297" s="1"/>
      <c r="Z297" s="1"/>
      <c r="AA297" s="1"/>
      <c r="AB297" s="1"/>
      <c r="AC297" s="4"/>
      <c r="AD297" s="4"/>
    </row>
    <row r="298" spans="1:30" x14ac:dyDescent="0.25">
      <c r="A298" t="s">
        <v>306</v>
      </c>
      <c r="B298" t="s">
        <v>307</v>
      </c>
      <c r="C298" s="1">
        <v>7.9164015895159104E-2</v>
      </c>
      <c r="D298" s="1">
        <v>4.4712775239910997E-2</v>
      </c>
      <c r="E298" s="1">
        <v>0.12653447335045601</v>
      </c>
      <c r="F298" s="1">
        <v>0.53500750231887795</v>
      </c>
      <c r="G298" s="1">
        <v>0.453461353641882</v>
      </c>
      <c r="H298" s="1">
        <v>0.61875095592738405</v>
      </c>
      <c r="I298" s="1">
        <v>0.198533815082508</v>
      </c>
      <c r="J298" s="1">
        <v>0.15411261645343599</v>
      </c>
      <c r="K298" s="1">
        <v>0.248635989246524</v>
      </c>
      <c r="L298" s="1">
        <v>0.15364594118939801</v>
      </c>
      <c r="M298" s="1">
        <v>0.116078401353973</v>
      </c>
      <c r="N298" s="1">
        <v>0.19896602885020301</v>
      </c>
      <c r="O298" s="1">
        <v>2.7795399347152399E-2</v>
      </c>
      <c r="P298" s="1">
        <v>1.70682909830463E-2</v>
      </c>
      <c r="Q298" s="1">
        <v>3.9996336995428802E-2</v>
      </c>
      <c r="R298" s="1">
        <v>1.5977661734277199E-3</v>
      </c>
      <c r="S298" s="1">
        <v>2.9366684766148798E-4</v>
      </c>
      <c r="T298" s="1">
        <v>5.6084688125176401E-3</v>
      </c>
      <c r="U298" s="1"/>
      <c r="V298" s="1"/>
      <c r="W298" s="4"/>
      <c r="X298" s="1"/>
      <c r="Y298" s="1"/>
      <c r="Z298" s="1"/>
      <c r="AA298" s="1"/>
      <c r="AB298" s="1"/>
      <c r="AC298" s="4"/>
      <c r="AD298" s="4"/>
    </row>
    <row r="299" spans="1:30" x14ac:dyDescent="0.25">
      <c r="A299" t="s">
        <v>658</v>
      </c>
      <c r="B299" t="s">
        <v>659</v>
      </c>
      <c r="C299" s="1">
        <v>0.105568979717259</v>
      </c>
      <c r="D299" s="1">
        <v>5.7732425468181803E-2</v>
      </c>
      <c r="E299" s="1">
        <v>0.17012372169912199</v>
      </c>
      <c r="F299" s="1">
        <v>0.50232791854109604</v>
      </c>
      <c r="G299" s="1">
        <v>0.40871592711560001</v>
      </c>
      <c r="H299" s="1">
        <v>0.59496837230175803</v>
      </c>
      <c r="I299" s="1">
        <v>0.21171414500071101</v>
      </c>
      <c r="J299" s="1">
        <v>0.16868743781870801</v>
      </c>
      <c r="K299" s="1">
        <v>0.26124269709417403</v>
      </c>
      <c r="L299" s="1">
        <v>0.13175549040633899</v>
      </c>
      <c r="M299" s="1">
        <v>9.8808326341026598E-2</v>
      </c>
      <c r="N299" s="1">
        <v>0.17021127954239201</v>
      </c>
      <c r="O299" s="1">
        <v>4.1671938236159702E-2</v>
      </c>
      <c r="P299" s="1">
        <v>3.0181773937022E-2</v>
      </c>
      <c r="Q299" s="1">
        <v>5.6523635753161897E-2</v>
      </c>
      <c r="R299" s="1">
        <v>2.1285695896208698E-3</v>
      </c>
      <c r="S299" s="1">
        <v>8.5381220289248495E-4</v>
      </c>
      <c r="T299" s="1">
        <v>4.96708669291877E-3</v>
      </c>
      <c r="U299" s="1"/>
      <c r="V299" s="1"/>
      <c r="W299" s="4"/>
      <c r="X299" s="1"/>
      <c r="Y299" s="1"/>
      <c r="Z299" s="1"/>
      <c r="AA299" s="1"/>
      <c r="AB299" s="1"/>
      <c r="AC299" s="4"/>
      <c r="AD299" s="4"/>
    </row>
    <row r="300" spans="1:30" x14ac:dyDescent="0.25">
      <c r="A300" t="s">
        <v>520</v>
      </c>
      <c r="B300" t="s">
        <v>521</v>
      </c>
      <c r="C300" s="1">
        <v>0.120811786586988</v>
      </c>
      <c r="D300" s="1">
        <v>5.8899170775455603E-2</v>
      </c>
      <c r="E300" s="1">
        <v>0.20843548126016201</v>
      </c>
      <c r="F300" s="1">
        <v>0.486286682469314</v>
      </c>
      <c r="G300" s="1">
        <v>0.37695506302963799</v>
      </c>
      <c r="H300" s="1">
        <v>0.59452590918058301</v>
      </c>
      <c r="I300" s="1">
        <v>0.21473383384625799</v>
      </c>
      <c r="J300" s="1">
        <v>0.16422961229491201</v>
      </c>
      <c r="K300" s="1">
        <v>0.27072110180961201</v>
      </c>
      <c r="L300" s="1">
        <v>0.13855361954929199</v>
      </c>
      <c r="M300" s="1">
        <v>9.9464938682323603E-2</v>
      </c>
      <c r="N300" s="1">
        <v>0.179712305331901</v>
      </c>
      <c r="O300" s="1">
        <v>3.3037953869122401E-2</v>
      </c>
      <c r="P300" s="1">
        <v>2.14191987155865E-2</v>
      </c>
      <c r="Q300" s="1">
        <v>4.5789214126954803E-2</v>
      </c>
      <c r="R300" s="1">
        <v>2.3846455428778298E-3</v>
      </c>
      <c r="S300" s="1">
        <v>8.1615718101914897E-4</v>
      </c>
      <c r="T300" s="1">
        <v>5.4189966253611697E-3</v>
      </c>
      <c r="U300" s="1"/>
      <c r="V300" s="1"/>
      <c r="W300" s="4"/>
      <c r="X300" s="1"/>
      <c r="Y300" s="1"/>
      <c r="Z300" s="1"/>
      <c r="AA300" s="1"/>
      <c r="AB300" s="1"/>
      <c r="AC300" s="4"/>
      <c r="AD300" s="4"/>
    </row>
    <row r="301" spans="1:30" x14ac:dyDescent="0.25">
      <c r="A301" t="s">
        <v>414</v>
      </c>
      <c r="B301" t="s">
        <v>415</v>
      </c>
      <c r="C301" s="1">
        <v>0.12981270419173599</v>
      </c>
      <c r="D301" s="1">
        <v>7.0779698890032702E-2</v>
      </c>
      <c r="E301" s="1">
        <v>0.2110236038612</v>
      </c>
      <c r="F301" s="1">
        <v>0.48381274130290403</v>
      </c>
      <c r="G301" s="1">
        <v>0.38923693268618298</v>
      </c>
      <c r="H301" s="1">
        <v>0.58829206762720498</v>
      </c>
      <c r="I301" s="1">
        <v>0.200129062925514</v>
      </c>
      <c r="J301" s="1">
        <v>0.15516444630909501</v>
      </c>
      <c r="K301" s="1">
        <v>0.251386772071719</v>
      </c>
      <c r="L301" s="1">
        <v>0.13436828822479799</v>
      </c>
      <c r="M301" s="1">
        <v>0.1024346255225</v>
      </c>
      <c r="N301" s="1">
        <v>0.175084317866471</v>
      </c>
      <c r="O301" s="1">
        <v>4.2667905588279799E-2</v>
      </c>
      <c r="P301" s="1">
        <v>3.0103741151827301E-2</v>
      </c>
      <c r="Q301" s="1">
        <v>5.8116970809837E-2</v>
      </c>
      <c r="R301" s="1">
        <v>2.00754504985151E-3</v>
      </c>
      <c r="S301" s="1">
        <v>7.6261269007838698E-4</v>
      </c>
      <c r="T301" s="1">
        <v>4.5106392078620404E-3</v>
      </c>
      <c r="U301" s="1"/>
      <c r="V301" s="1"/>
      <c r="W301" s="4"/>
      <c r="X301" s="1"/>
      <c r="Y301" s="1"/>
      <c r="Z301" s="1"/>
      <c r="AA301" s="1"/>
      <c r="AB301" s="1"/>
      <c r="AC301" s="4"/>
      <c r="AD301" s="4"/>
    </row>
    <row r="302" spans="1:30" x14ac:dyDescent="0.25">
      <c r="A302" t="s">
        <v>692</v>
      </c>
      <c r="B302" t="s">
        <v>693</v>
      </c>
      <c r="C302" s="1">
        <v>0.13145724416315299</v>
      </c>
      <c r="D302" s="1">
        <v>7.1747755544106395E-2</v>
      </c>
      <c r="E302" s="1">
        <v>0.216829779307745</v>
      </c>
      <c r="F302" s="1">
        <v>0.47681560722760802</v>
      </c>
      <c r="G302" s="1">
        <v>0.37966743595772201</v>
      </c>
      <c r="H302" s="1">
        <v>0.57114117367498496</v>
      </c>
      <c r="I302" s="1">
        <v>0.207778007279557</v>
      </c>
      <c r="J302" s="1">
        <v>0.16343843295399799</v>
      </c>
      <c r="K302" s="1">
        <v>0.26301917708227501</v>
      </c>
      <c r="L302" s="1">
        <v>0.12401395389987099</v>
      </c>
      <c r="M302" s="1">
        <v>9.3413401972211194E-2</v>
      </c>
      <c r="N302" s="1">
        <v>0.16070928593886599</v>
      </c>
      <c r="O302" s="1">
        <v>4.71564178432844E-2</v>
      </c>
      <c r="P302" s="1">
        <v>3.2328079867092997E-2</v>
      </c>
      <c r="Q302" s="1">
        <v>6.7172617344336494E-2</v>
      </c>
      <c r="R302" s="1">
        <v>5.7575664483524198E-3</v>
      </c>
      <c r="S302" s="1">
        <v>2.28647310509014E-3</v>
      </c>
      <c r="T302" s="1">
        <v>1.34091114821562E-2</v>
      </c>
      <c r="U302" s="1"/>
      <c r="V302" s="1"/>
      <c r="W302" s="4"/>
      <c r="X302" s="1"/>
      <c r="Y302" s="1"/>
      <c r="Z302" s="1"/>
      <c r="AA302" s="1"/>
      <c r="AB302" s="1"/>
      <c r="AC302" s="4"/>
      <c r="AD302" s="4"/>
    </row>
    <row r="303" spans="1:30" x14ac:dyDescent="0.25">
      <c r="A303" t="s">
        <v>356</v>
      </c>
      <c r="B303" t="s">
        <v>357</v>
      </c>
      <c r="C303" s="1">
        <v>9.6573530128432603E-2</v>
      </c>
      <c r="D303" s="1">
        <v>4.6080906195863497E-2</v>
      </c>
      <c r="E303" s="1">
        <v>0.18751041697763099</v>
      </c>
      <c r="F303" s="1">
        <v>0.52883752837782705</v>
      </c>
      <c r="G303" s="1">
        <v>0.40672677205195801</v>
      </c>
      <c r="H303" s="1">
        <v>0.63382913859753398</v>
      </c>
      <c r="I303" s="1">
        <v>0.181216699024978</v>
      </c>
      <c r="J303" s="1">
        <v>0.13507614452761399</v>
      </c>
      <c r="K303" s="1">
        <v>0.23804421612050999</v>
      </c>
      <c r="L303" s="1">
        <v>0.14858690448373801</v>
      </c>
      <c r="M303" s="1">
        <v>0.10737560092359801</v>
      </c>
      <c r="N303" s="1">
        <v>0.192260562733712</v>
      </c>
      <c r="O303" s="1">
        <v>3.6800011718173299E-2</v>
      </c>
      <c r="P303" s="1">
        <v>2.5413862952150802E-2</v>
      </c>
      <c r="Q303" s="1">
        <v>5.1517103492643698E-2</v>
      </c>
      <c r="R303" s="1">
        <v>2.1829237603252201E-3</v>
      </c>
      <c r="S303" s="1">
        <v>1.1247075695574699E-3</v>
      </c>
      <c r="T303" s="1">
        <v>4.3297365971794299E-3</v>
      </c>
      <c r="U303" s="1"/>
      <c r="V303" s="1"/>
      <c r="W303" s="4"/>
      <c r="X303" s="1"/>
      <c r="Y303" s="1"/>
      <c r="Z303" s="1"/>
      <c r="AA303" s="1"/>
      <c r="AB303" s="1"/>
      <c r="AC303" s="4"/>
      <c r="AD303" s="4"/>
    </row>
    <row r="304" spans="1:30" x14ac:dyDescent="0.25">
      <c r="A304" t="s">
        <v>412</v>
      </c>
      <c r="B304" t="s">
        <v>413</v>
      </c>
      <c r="C304" s="1">
        <v>8.8605763438037305E-2</v>
      </c>
      <c r="D304" s="1">
        <v>5.6473477062000801E-2</v>
      </c>
      <c r="E304" s="1">
        <v>0.130464266485838</v>
      </c>
      <c r="F304" s="1">
        <v>0.52563229386378596</v>
      </c>
      <c r="G304" s="1">
        <v>0.45938208706886702</v>
      </c>
      <c r="H304" s="1">
        <v>0.59036171138245597</v>
      </c>
      <c r="I304" s="1">
        <v>0.20691336666152901</v>
      </c>
      <c r="J304" s="1">
        <v>0.17163650646470599</v>
      </c>
      <c r="K304" s="1">
        <v>0.248178124170537</v>
      </c>
      <c r="L304" s="1">
        <v>0.13867460401079601</v>
      </c>
      <c r="M304" s="1">
        <v>0.11308625689079101</v>
      </c>
      <c r="N304" s="1">
        <v>0.16894314667088001</v>
      </c>
      <c r="O304" s="1">
        <v>3.47937735420197E-2</v>
      </c>
      <c r="P304" s="1">
        <v>2.49333939908329E-2</v>
      </c>
      <c r="Q304" s="1">
        <v>4.74731475915827E-2</v>
      </c>
      <c r="R304" s="1">
        <v>2.37602446762037E-3</v>
      </c>
      <c r="S304" s="1">
        <v>9.5882255748726795E-4</v>
      </c>
      <c r="T304" s="1">
        <v>5.24780748590225E-3</v>
      </c>
      <c r="U304" s="1"/>
      <c r="V304" s="1"/>
      <c r="W304" s="4"/>
      <c r="X304" s="1"/>
      <c r="Y304" s="1"/>
      <c r="Z304" s="1"/>
      <c r="AA304" s="1"/>
      <c r="AB304" s="1"/>
      <c r="AC304" s="4"/>
      <c r="AD304" s="4"/>
    </row>
    <row r="305" spans="1:30" x14ac:dyDescent="0.25">
      <c r="A305" t="s">
        <v>618</v>
      </c>
      <c r="B305" t="s">
        <v>619</v>
      </c>
      <c r="C305" s="1">
        <v>0.12604461027171099</v>
      </c>
      <c r="D305" s="1">
        <v>7.4737896388983094E-2</v>
      </c>
      <c r="E305" s="1">
        <v>0.200123781378552</v>
      </c>
      <c r="F305" s="1">
        <v>0.48639159183818298</v>
      </c>
      <c r="G305" s="1">
        <v>0.39957907048200603</v>
      </c>
      <c r="H305" s="1">
        <v>0.58322781143063496</v>
      </c>
      <c r="I305" s="1">
        <v>0.20663956273234499</v>
      </c>
      <c r="J305" s="1">
        <v>0.160528599716632</v>
      </c>
      <c r="K305" s="1">
        <v>0.257037144063614</v>
      </c>
      <c r="L305" s="1">
        <v>0.12611974489772601</v>
      </c>
      <c r="M305" s="1">
        <v>9.1054020089593707E-2</v>
      </c>
      <c r="N305" s="1">
        <v>0.160065364270011</v>
      </c>
      <c r="O305" s="1">
        <v>4.3733806679377103E-2</v>
      </c>
      <c r="P305" s="1">
        <v>3.12120880470729E-2</v>
      </c>
      <c r="Q305" s="1">
        <v>6.1160313618544501E-2</v>
      </c>
      <c r="R305" s="1">
        <v>6.1048674604544098E-3</v>
      </c>
      <c r="S305" s="1">
        <v>2.9102026724163298E-3</v>
      </c>
      <c r="T305" s="1">
        <v>1.17905412165858E-2</v>
      </c>
      <c r="U305" s="1"/>
      <c r="V305" s="1"/>
      <c r="W305" s="4"/>
      <c r="X305" s="1"/>
      <c r="Y305" s="1"/>
      <c r="Z305" s="1"/>
      <c r="AA305" s="1"/>
      <c r="AB305" s="1"/>
      <c r="AC305" s="4"/>
      <c r="AD305" s="4"/>
    </row>
    <row r="306" spans="1:30" x14ac:dyDescent="0.25">
      <c r="A306" t="s">
        <v>656</v>
      </c>
      <c r="B306" t="s">
        <v>657</v>
      </c>
      <c r="C306" s="1">
        <v>0.111921495024629</v>
      </c>
      <c r="D306" s="1">
        <v>6.1081888064232003E-2</v>
      </c>
      <c r="E306" s="1">
        <v>0.19177484468352901</v>
      </c>
      <c r="F306" s="1">
        <v>0.50448520471864</v>
      </c>
      <c r="G306" s="1">
        <v>0.39974516169428098</v>
      </c>
      <c r="H306" s="1">
        <v>0.60512181939838094</v>
      </c>
      <c r="I306" s="1">
        <v>0.20374726488846201</v>
      </c>
      <c r="J306" s="1">
        <v>0.15721912397854601</v>
      </c>
      <c r="K306" s="1">
        <v>0.256961875478385</v>
      </c>
      <c r="L306" s="1">
        <v>0.12969202967473401</v>
      </c>
      <c r="M306" s="1">
        <v>9.5268363733844605E-2</v>
      </c>
      <c r="N306" s="1">
        <v>0.17307245086811099</v>
      </c>
      <c r="O306" s="1">
        <v>4.1075433091358797E-2</v>
      </c>
      <c r="P306" s="1">
        <v>2.9339587962771099E-2</v>
      </c>
      <c r="Q306" s="1">
        <v>5.5990526282409699E-2</v>
      </c>
      <c r="R306" s="1">
        <v>2.0523056118731198E-3</v>
      </c>
      <c r="S306" s="1">
        <v>8.36636647896598E-4</v>
      </c>
      <c r="T306" s="1">
        <v>4.9085570200591202E-3</v>
      </c>
      <c r="U306" s="1"/>
      <c r="V306" s="1"/>
      <c r="W306" s="4"/>
      <c r="X306" s="1"/>
      <c r="Y306" s="1"/>
      <c r="Z306" s="1"/>
      <c r="AA306" s="1"/>
      <c r="AB306" s="1"/>
      <c r="AC306" s="4"/>
      <c r="AD306" s="4"/>
    </row>
    <row r="307" spans="1:30" x14ac:dyDescent="0.25">
      <c r="A307" t="s">
        <v>678</v>
      </c>
      <c r="B307" t="s">
        <v>679</v>
      </c>
      <c r="C307" s="1">
        <v>0.126736724515739</v>
      </c>
      <c r="D307" s="1">
        <v>7.2297624223469997E-2</v>
      </c>
      <c r="E307" s="1">
        <v>0.19751495598142299</v>
      </c>
      <c r="F307" s="1">
        <v>0.48372714880990297</v>
      </c>
      <c r="G307" s="1">
        <v>0.39083304647866002</v>
      </c>
      <c r="H307" s="1">
        <v>0.57638246046535502</v>
      </c>
      <c r="I307" s="1">
        <v>0.219180701167935</v>
      </c>
      <c r="J307" s="1">
        <v>0.17294322815656499</v>
      </c>
      <c r="K307" s="1">
        <v>0.27169291952521302</v>
      </c>
      <c r="L307" s="1">
        <v>0.122073165486297</v>
      </c>
      <c r="M307" s="1">
        <v>9.0639750782366801E-2</v>
      </c>
      <c r="N307" s="1">
        <v>0.15577092250949401</v>
      </c>
      <c r="O307" s="1">
        <v>4.1922041376221297E-2</v>
      </c>
      <c r="P307" s="1">
        <v>2.99823915744807E-2</v>
      </c>
      <c r="Q307" s="1">
        <v>5.8058897498808298E-2</v>
      </c>
      <c r="R307" s="1">
        <v>5.5123652704276802E-3</v>
      </c>
      <c r="S307" s="1">
        <v>2.28371738753788E-3</v>
      </c>
      <c r="T307" s="1">
        <v>1.18592919831348E-2</v>
      </c>
      <c r="U307" s="1"/>
      <c r="V307" s="1"/>
      <c r="W307" s="4"/>
      <c r="X307" s="1"/>
      <c r="Y307" s="1"/>
      <c r="Z307" s="1"/>
      <c r="AA307" s="1"/>
      <c r="AB307" s="1"/>
      <c r="AC307" s="4"/>
      <c r="AD307" s="4"/>
    </row>
    <row r="308" spans="1:30" x14ac:dyDescent="0.25">
      <c r="A308" t="s">
        <v>664</v>
      </c>
      <c r="B308" t="s">
        <v>665</v>
      </c>
      <c r="C308" s="1">
        <v>0.110440007962076</v>
      </c>
      <c r="D308" s="1">
        <v>5.6780069752607298E-2</v>
      </c>
      <c r="E308" s="1">
        <v>0.189119957624166</v>
      </c>
      <c r="F308" s="1">
        <v>0.50820766154112196</v>
      </c>
      <c r="G308" s="1">
        <v>0.40644401637780497</v>
      </c>
      <c r="H308" s="1">
        <v>0.608058280702929</v>
      </c>
      <c r="I308" s="1">
        <v>0.200104961228732</v>
      </c>
      <c r="J308" s="1">
        <v>0.156687932771641</v>
      </c>
      <c r="K308" s="1">
        <v>0.25013205317357301</v>
      </c>
      <c r="L308" s="1">
        <v>0.13472328184869001</v>
      </c>
      <c r="M308" s="1">
        <v>9.8685359867669506E-2</v>
      </c>
      <c r="N308" s="1">
        <v>0.17417889046027499</v>
      </c>
      <c r="O308" s="1">
        <v>3.6472986306272798E-2</v>
      </c>
      <c r="P308" s="1">
        <v>2.4221434486462998E-2</v>
      </c>
      <c r="Q308" s="1">
        <v>5.2742301509383603E-2</v>
      </c>
      <c r="R308" s="1">
        <v>2.6632884541428498E-3</v>
      </c>
      <c r="S308" s="1">
        <v>1.0197001357177299E-3</v>
      </c>
      <c r="T308" s="1">
        <v>6.1906175479390898E-3</v>
      </c>
      <c r="U308" s="1"/>
      <c r="V308" s="1"/>
      <c r="W308" s="4"/>
      <c r="X308" s="1"/>
      <c r="Y308" s="1"/>
      <c r="Z308" s="1"/>
      <c r="AA308" s="1"/>
      <c r="AB308" s="1"/>
      <c r="AC308" s="4"/>
      <c r="AD308" s="4"/>
    </row>
    <row r="309" spans="1:30" x14ac:dyDescent="0.25">
      <c r="A309" t="s">
        <v>710</v>
      </c>
      <c r="B309" t="s">
        <v>711</v>
      </c>
      <c r="C309" s="1">
        <v>0.11922657055564601</v>
      </c>
      <c r="D309" s="1">
        <v>8.6337932763823094E-2</v>
      </c>
      <c r="E309" s="1">
        <v>0.15552718226655199</v>
      </c>
      <c r="F309" s="1">
        <v>0.50625773580945699</v>
      </c>
      <c r="G309" s="1">
        <v>0.454917699671813</v>
      </c>
      <c r="H309" s="1">
        <v>0.56201347468149299</v>
      </c>
      <c r="I309" s="1">
        <v>0.19137670151824501</v>
      </c>
      <c r="J309" s="1">
        <v>0.154116781206627</v>
      </c>
      <c r="K309" s="1">
        <v>0.232118823922419</v>
      </c>
      <c r="L309" s="1">
        <v>0.128924753447863</v>
      </c>
      <c r="M309" s="1">
        <v>9.8222307388626806E-2</v>
      </c>
      <c r="N309" s="1">
        <v>0.168675940116637</v>
      </c>
      <c r="O309" s="1">
        <v>4.7027696875251303E-2</v>
      </c>
      <c r="P309" s="1">
        <v>2.8144945399440999E-2</v>
      </c>
      <c r="Q309" s="1">
        <v>7.2239136509018503E-2</v>
      </c>
      <c r="R309" s="1">
        <v>2.4780029674835299E-3</v>
      </c>
      <c r="S309" s="1">
        <v>2.1237913901552401E-4</v>
      </c>
      <c r="T309" s="1">
        <v>1.44157244338377E-2</v>
      </c>
      <c r="U309" s="1"/>
      <c r="V309" s="1"/>
      <c r="W309" s="4"/>
      <c r="X309" s="1"/>
      <c r="Y309" s="1"/>
      <c r="Z309" s="1"/>
      <c r="AA309" s="1"/>
      <c r="AB309" s="1"/>
      <c r="AC309" s="4"/>
      <c r="AD309" s="4"/>
    </row>
    <row r="310" spans="1:30" x14ac:dyDescent="0.25">
      <c r="A310" t="s">
        <v>374</v>
      </c>
      <c r="B310" t="s">
        <v>375</v>
      </c>
      <c r="C310" s="1">
        <v>0.117042455777916</v>
      </c>
      <c r="D310" s="1">
        <v>6.42736783249271E-2</v>
      </c>
      <c r="E310" s="1">
        <v>0.19347877505797301</v>
      </c>
      <c r="F310" s="1">
        <v>0.50440421834549198</v>
      </c>
      <c r="G310" s="1">
        <v>0.41226696414805603</v>
      </c>
      <c r="H310" s="1">
        <v>0.60097551758308199</v>
      </c>
      <c r="I310" s="1">
        <v>0.19397426940326301</v>
      </c>
      <c r="J310" s="1">
        <v>0.14823664201141801</v>
      </c>
      <c r="K310" s="1">
        <v>0.24501200856956101</v>
      </c>
      <c r="L310" s="1">
        <v>0.12774726685936799</v>
      </c>
      <c r="M310" s="1">
        <v>9.5350454760170997E-2</v>
      </c>
      <c r="N310" s="1">
        <v>0.16965139463686901</v>
      </c>
      <c r="O310" s="1">
        <v>4.3208646717665902E-2</v>
      </c>
      <c r="P310" s="1">
        <v>2.8834640054177699E-2</v>
      </c>
      <c r="Q310" s="1">
        <v>6.0045536806831799E-2</v>
      </c>
      <c r="R310" s="1">
        <v>5.1184867317387401E-3</v>
      </c>
      <c r="S310" s="1">
        <v>2.29015318250857E-3</v>
      </c>
      <c r="T310" s="1">
        <v>1.0877194431709101E-2</v>
      </c>
      <c r="U310" s="1"/>
      <c r="V310" s="1"/>
      <c r="W310" s="4"/>
      <c r="X310" s="1"/>
      <c r="Y310" s="1"/>
      <c r="Z310" s="1"/>
      <c r="AA310" s="1"/>
      <c r="AB310" s="1"/>
      <c r="AC310" s="4"/>
      <c r="AD310" s="4"/>
    </row>
    <row r="311" spans="1:30" x14ac:dyDescent="0.25">
      <c r="A311" t="s">
        <v>686</v>
      </c>
      <c r="B311" t="s">
        <v>687</v>
      </c>
      <c r="C311" s="1">
        <v>0.141385061660004</v>
      </c>
      <c r="D311" s="1">
        <v>7.8484763271165103E-2</v>
      </c>
      <c r="E311" s="1">
        <v>0.22490643902559099</v>
      </c>
      <c r="F311" s="1">
        <v>0.47742453186732597</v>
      </c>
      <c r="G311" s="1">
        <v>0.384061681109439</v>
      </c>
      <c r="H311" s="1">
        <v>0.56930386282479895</v>
      </c>
      <c r="I311" s="1">
        <v>0.20801715629408499</v>
      </c>
      <c r="J311" s="1">
        <v>0.16369068619784499</v>
      </c>
      <c r="K311" s="1">
        <v>0.25450660209299802</v>
      </c>
      <c r="L311" s="1">
        <v>0.123953478370426</v>
      </c>
      <c r="M311" s="1">
        <v>8.8947698476587303E-2</v>
      </c>
      <c r="N311" s="1">
        <v>0.158574727529779</v>
      </c>
      <c r="O311" s="1">
        <v>4.37694316983782E-2</v>
      </c>
      <c r="P311" s="1">
        <v>3.0496149351000701E-2</v>
      </c>
      <c r="Q311" s="1">
        <v>6.0130203521527099E-2</v>
      </c>
      <c r="R311" s="1">
        <v>2.3310819130020199E-3</v>
      </c>
      <c r="S311" s="1">
        <v>8.6475438973993696E-4</v>
      </c>
      <c r="T311" s="1">
        <v>6.2492396014583104E-3</v>
      </c>
      <c r="U311" s="1"/>
      <c r="V311" s="1"/>
      <c r="W311" s="4"/>
      <c r="X311" s="1"/>
      <c r="Y311" s="1"/>
      <c r="Z311" s="1"/>
      <c r="AA311" s="1"/>
      <c r="AB311" s="1"/>
      <c r="AC311" s="4"/>
      <c r="AD311" s="4"/>
    </row>
    <row r="312" spans="1:30" x14ac:dyDescent="0.25">
      <c r="A312" t="s">
        <v>714</v>
      </c>
      <c r="B312" t="s">
        <v>715</v>
      </c>
      <c r="C312" s="1">
        <v>7.9515402568812496E-2</v>
      </c>
      <c r="D312" s="1">
        <v>4.4285078377499003E-2</v>
      </c>
      <c r="E312" s="1">
        <v>0.12501421060585599</v>
      </c>
      <c r="F312" s="1">
        <v>0.53726699971617398</v>
      </c>
      <c r="G312" s="1">
        <v>0.45678660277482303</v>
      </c>
      <c r="H312" s="1">
        <v>0.61805591321374098</v>
      </c>
      <c r="I312" s="1">
        <v>0.21144982882295499</v>
      </c>
      <c r="J312" s="1">
        <v>0.166305816297489</v>
      </c>
      <c r="K312" s="1">
        <v>0.26103773503480698</v>
      </c>
      <c r="L312" s="1">
        <v>0.12226100501394201</v>
      </c>
      <c r="M312" s="1">
        <v>9.1748161711866394E-2</v>
      </c>
      <c r="N312" s="1">
        <v>0.159276443757813</v>
      </c>
      <c r="O312" s="1">
        <v>4.3330570770716302E-2</v>
      </c>
      <c r="P312" s="1">
        <v>2.9018220168755798E-2</v>
      </c>
      <c r="Q312" s="1">
        <v>6.15256206176297E-2</v>
      </c>
      <c r="R312" s="1">
        <v>3.8595622432745901E-3</v>
      </c>
      <c r="S312" s="1">
        <v>1.33451437483159E-3</v>
      </c>
      <c r="T312" s="1">
        <v>9.7890921433216906E-3</v>
      </c>
      <c r="U312" s="1"/>
      <c r="V312" s="1"/>
      <c r="W312" s="4"/>
      <c r="X312" s="1"/>
      <c r="Y312" s="1"/>
      <c r="Z312" s="1"/>
      <c r="AA312" s="1"/>
      <c r="AB312" s="1"/>
      <c r="AC312" s="4"/>
      <c r="AD312" s="4"/>
    </row>
    <row r="313" spans="1:30" x14ac:dyDescent="0.25">
      <c r="A313" t="s">
        <v>606</v>
      </c>
      <c r="B313" t="s">
        <v>607</v>
      </c>
      <c r="C313" s="1">
        <v>9.3104042964969602E-2</v>
      </c>
      <c r="D313" s="1">
        <v>4.5697242548971999E-2</v>
      </c>
      <c r="E313" s="1">
        <v>0.16606586738541801</v>
      </c>
      <c r="F313" s="1">
        <v>0.53033985309957599</v>
      </c>
      <c r="G313" s="1">
        <v>0.437939755721446</v>
      </c>
      <c r="H313" s="1">
        <v>0.62632295152767503</v>
      </c>
      <c r="I313" s="1">
        <v>0.19837728716554801</v>
      </c>
      <c r="J313" s="1">
        <v>0.15152925633440201</v>
      </c>
      <c r="K313" s="1">
        <v>0.248256133566365</v>
      </c>
      <c r="L313" s="1">
        <v>0.12872274316808099</v>
      </c>
      <c r="M313" s="1">
        <v>9.4236443228077796E-2</v>
      </c>
      <c r="N313" s="1">
        <v>0.166107932902371</v>
      </c>
      <c r="O313" s="1">
        <v>4.3275221388216302E-2</v>
      </c>
      <c r="P313" s="1">
        <v>2.9336105871832899E-2</v>
      </c>
      <c r="Q313" s="1">
        <v>5.79671501692227E-2</v>
      </c>
      <c r="R313" s="1">
        <v>2.2394184831531802E-3</v>
      </c>
      <c r="S313" s="1">
        <v>9.4238635007544099E-4</v>
      </c>
      <c r="T313" s="1">
        <v>4.84014797062466E-3</v>
      </c>
      <c r="U313" s="1"/>
      <c r="V313" s="1"/>
      <c r="W313" s="4"/>
      <c r="X313" s="1"/>
      <c r="Y313" s="1"/>
      <c r="Z313" s="1"/>
      <c r="AA313" s="1"/>
      <c r="AB313" s="1"/>
      <c r="AC313" s="4"/>
      <c r="AD313" s="4"/>
    </row>
    <row r="314" spans="1:30" x14ac:dyDescent="0.25">
      <c r="A314" t="s">
        <v>518</v>
      </c>
      <c r="B314" t="s">
        <v>519</v>
      </c>
      <c r="C314" s="1">
        <v>0.15186116306602601</v>
      </c>
      <c r="D314" s="1">
        <v>9.0103921972270004E-2</v>
      </c>
      <c r="E314" s="1">
        <v>0.234414161485131</v>
      </c>
      <c r="F314" s="1">
        <v>0.47494155771994401</v>
      </c>
      <c r="G314" s="1">
        <v>0.38281853343893502</v>
      </c>
      <c r="H314" s="1">
        <v>0.57629188972996404</v>
      </c>
      <c r="I314" s="1">
        <v>0.191656553301014</v>
      </c>
      <c r="J314" s="1">
        <v>0.14592202389438699</v>
      </c>
      <c r="K314" s="1">
        <v>0.24195063123102001</v>
      </c>
      <c r="L314" s="1">
        <v>0.13234307219790201</v>
      </c>
      <c r="M314" s="1">
        <v>9.6587667588720505E-2</v>
      </c>
      <c r="N314" s="1">
        <v>0.170732939444771</v>
      </c>
      <c r="O314" s="1">
        <v>4.1597479504690102E-2</v>
      </c>
      <c r="P314" s="1">
        <v>2.8845661970284198E-2</v>
      </c>
      <c r="Q314" s="1">
        <v>5.6715382935038902E-2</v>
      </c>
      <c r="R314" s="1">
        <v>2.4521147590459099E-3</v>
      </c>
      <c r="S314" s="1">
        <v>9.2059761073602295E-4</v>
      </c>
      <c r="T314" s="1">
        <v>5.6438755375419697E-3</v>
      </c>
      <c r="U314" s="1"/>
      <c r="V314" s="1"/>
      <c r="W314" s="4"/>
      <c r="X314" s="1"/>
      <c r="Y314" s="1"/>
      <c r="Z314" s="1"/>
      <c r="AA314" s="1"/>
      <c r="AB314" s="1"/>
      <c r="AC314" s="4"/>
      <c r="AD314" s="4"/>
    </row>
    <row r="315" spans="1:30" x14ac:dyDescent="0.25">
      <c r="A315" t="s">
        <v>336</v>
      </c>
      <c r="B315" t="s">
        <v>337</v>
      </c>
      <c r="C315" s="1">
        <v>0.15629645296854699</v>
      </c>
      <c r="D315" s="1">
        <v>9.3640027874054302E-2</v>
      </c>
      <c r="E315" s="1">
        <v>0.239556754356192</v>
      </c>
      <c r="F315" s="1">
        <v>0.47166287029546899</v>
      </c>
      <c r="G315" s="1">
        <v>0.37542337546608501</v>
      </c>
      <c r="H315" s="1">
        <v>0.56345246372792501</v>
      </c>
      <c r="I315" s="1">
        <v>0.19583871588416099</v>
      </c>
      <c r="J315" s="1">
        <v>0.15372457067609399</v>
      </c>
      <c r="K315" s="1">
        <v>0.24716948785551199</v>
      </c>
      <c r="L315" s="1">
        <v>0.13696017520329001</v>
      </c>
      <c r="M315" s="1">
        <v>9.7989646573464401E-2</v>
      </c>
      <c r="N315" s="1">
        <v>0.17521406789515001</v>
      </c>
      <c r="O315" s="1">
        <v>3.1980654865137903E-2</v>
      </c>
      <c r="P315" s="1">
        <v>2.27370173438863E-2</v>
      </c>
      <c r="Q315" s="1">
        <v>4.5374352985333898E-2</v>
      </c>
      <c r="R315" s="1">
        <v>2.1841617772537301E-3</v>
      </c>
      <c r="S315" s="1">
        <v>8.3682515644124898E-4</v>
      </c>
      <c r="T315" s="1">
        <v>5.0924183407959197E-3</v>
      </c>
      <c r="U315" s="1"/>
      <c r="V315" s="1"/>
      <c r="W315" s="4"/>
      <c r="X315" s="1"/>
      <c r="Y315" s="1"/>
      <c r="Z315" s="1"/>
      <c r="AA315" s="1"/>
      <c r="AB315" s="1"/>
      <c r="AC315" s="4"/>
      <c r="AD315" s="4"/>
    </row>
    <row r="316" spans="1:30" x14ac:dyDescent="0.25">
      <c r="A316" t="s">
        <v>386</v>
      </c>
      <c r="B316" t="s">
        <v>387</v>
      </c>
      <c r="C316" s="1">
        <v>0.14606747090737601</v>
      </c>
      <c r="D316" s="1">
        <v>0.106498996885112</v>
      </c>
      <c r="E316" s="1">
        <v>0.192159293064051</v>
      </c>
      <c r="F316" s="1">
        <v>0.48819602752887498</v>
      </c>
      <c r="G316" s="1">
        <v>0.433353759842249</v>
      </c>
      <c r="H316" s="1">
        <v>0.54454343177563702</v>
      </c>
      <c r="I316" s="1">
        <v>0.18844741107461399</v>
      </c>
      <c r="J316" s="1">
        <v>0.15635788497483599</v>
      </c>
      <c r="K316" s="1">
        <v>0.22337227609951901</v>
      </c>
      <c r="L316" s="1">
        <v>0.12708409763883799</v>
      </c>
      <c r="M316" s="1">
        <v>9.8353177557705798E-2</v>
      </c>
      <c r="N316" s="1">
        <v>0.15282657172567701</v>
      </c>
      <c r="O316" s="1">
        <v>4.5888003320506701E-2</v>
      </c>
      <c r="P316" s="1">
        <v>3.3385520980680601E-2</v>
      </c>
      <c r="Q316" s="1">
        <v>6.04061012094773E-2</v>
      </c>
      <c r="R316" s="1">
        <v>2.6807663665483999E-3</v>
      </c>
      <c r="S316" s="1">
        <v>1.1943771458631401E-3</v>
      </c>
      <c r="T316" s="1">
        <v>5.3755022460259001E-3</v>
      </c>
      <c r="U316" s="1"/>
      <c r="V316" s="1"/>
      <c r="W316" s="4"/>
      <c r="X316" s="1"/>
      <c r="Y316" s="1"/>
      <c r="Z316" s="1"/>
      <c r="AA316" s="1"/>
      <c r="AB316" s="1"/>
      <c r="AC316" s="4"/>
      <c r="AD316" s="4"/>
    </row>
    <row r="317" spans="1:30" x14ac:dyDescent="0.25">
      <c r="A317" t="s">
        <v>640</v>
      </c>
      <c r="B317" t="s">
        <v>641</v>
      </c>
      <c r="C317" s="1">
        <v>0.13657287625772599</v>
      </c>
      <c r="D317" s="1">
        <v>7.8034744863514E-2</v>
      </c>
      <c r="E317" s="1">
        <v>0.22185041668492</v>
      </c>
      <c r="F317" s="1">
        <v>0.48970458024942398</v>
      </c>
      <c r="G317" s="1">
        <v>0.38644354134512898</v>
      </c>
      <c r="H317" s="1">
        <v>0.58300519379898696</v>
      </c>
      <c r="I317" s="1">
        <v>0.20322595193653201</v>
      </c>
      <c r="J317" s="1">
        <v>0.15911018003022701</v>
      </c>
      <c r="K317" s="1">
        <v>0.25184825288106799</v>
      </c>
      <c r="L317" s="1">
        <v>0.12434914036727</v>
      </c>
      <c r="M317" s="1">
        <v>9.2841266496042907E-2</v>
      </c>
      <c r="N317" s="1">
        <v>0.16425408761940599</v>
      </c>
      <c r="O317" s="1">
        <v>3.9145937386679402E-2</v>
      </c>
      <c r="P317" s="1">
        <v>2.7841633611722E-2</v>
      </c>
      <c r="Q317" s="1">
        <v>5.2524772080223298E-2</v>
      </c>
      <c r="R317" s="1">
        <v>1.9634192291890702E-3</v>
      </c>
      <c r="S317" s="1">
        <v>8.0930701664487504E-4</v>
      </c>
      <c r="T317" s="1">
        <v>4.3744460737950696E-3</v>
      </c>
      <c r="U317" s="1"/>
      <c r="V317" s="1"/>
      <c r="W317" s="4"/>
      <c r="X317" s="1"/>
      <c r="Y317" s="1"/>
      <c r="Z317" s="1"/>
      <c r="AA317" s="1"/>
      <c r="AB317" s="1"/>
      <c r="AC317" s="4"/>
      <c r="AD317" s="4"/>
    </row>
    <row r="318" spans="1:30" x14ac:dyDescent="0.25">
      <c r="A318" t="s">
        <v>718</v>
      </c>
      <c r="B318" t="s">
        <v>719</v>
      </c>
      <c r="C318" s="1">
        <v>0.210682114699906</v>
      </c>
      <c r="D318" s="1">
        <v>0.12965004611111799</v>
      </c>
      <c r="E318" s="1">
        <v>0.31460280488736603</v>
      </c>
      <c r="F318" s="1">
        <v>0.41725023844882703</v>
      </c>
      <c r="G318" s="1">
        <v>0.32279545964650203</v>
      </c>
      <c r="H318" s="1">
        <v>0.51791668436396199</v>
      </c>
      <c r="I318" s="1">
        <v>0.196984792673248</v>
      </c>
      <c r="J318" s="1">
        <v>0.152690681732221</v>
      </c>
      <c r="K318" s="1">
        <v>0.24891024065068601</v>
      </c>
      <c r="L318" s="1">
        <v>0.12182469712614399</v>
      </c>
      <c r="M318" s="1">
        <v>8.6851076631531895E-2</v>
      </c>
      <c r="N318" s="1">
        <v>0.161583922139691</v>
      </c>
      <c r="O318" s="1">
        <v>4.2782571396838602E-2</v>
      </c>
      <c r="P318" s="1">
        <v>2.93957209329214E-2</v>
      </c>
      <c r="Q318" s="1">
        <v>6.0517846908757798E-2</v>
      </c>
      <c r="R318" s="1">
        <v>3.2694530462030599E-3</v>
      </c>
      <c r="S318" s="1">
        <v>1.1898714279619199E-3</v>
      </c>
      <c r="T318" s="1">
        <v>8.0333677348660391E-3</v>
      </c>
      <c r="U318" s="1"/>
      <c r="V318" s="1"/>
      <c r="W318" s="4"/>
      <c r="X318" s="1"/>
      <c r="Y318" s="1"/>
      <c r="Z318" s="1"/>
      <c r="AA318" s="1"/>
      <c r="AB318" s="1"/>
      <c r="AC318" s="4"/>
      <c r="AD318" s="4"/>
    </row>
    <row r="319" spans="1:30" x14ac:dyDescent="0.25">
      <c r="A319" t="s">
        <v>432</v>
      </c>
      <c r="B319" t="s">
        <v>433</v>
      </c>
      <c r="C319" s="1">
        <v>8.3934195232220898E-2</v>
      </c>
      <c r="D319" s="1">
        <v>4.21696178671324E-2</v>
      </c>
      <c r="E319" s="1">
        <v>0.157890028293484</v>
      </c>
      <c r="F319" s="1">
        <v>0.54613965373458895</v>
      </c>
      <c r="G319" s="1">
        <v>0.43771578871632</v>
      </c>
      <c r="H319" s="1">
        <v>0.65691477423941902</v>
      </c>
      <c r="I319" s="1">
        <v>0.19174160452674799</v>
      </c>
      <c r="J319" s="1">
        <v>0.14177309713040301</v>
      </c>
      <c r="K319" s="1">
        <v>0.24286743906087099</v>
      </c>
      <c r="L319" s="1">
        <v>0.12506441823453299</v>
      </c>
      <c r="M319" s="1">
        <v>8.9178469470352698E-2</v>
      </c>
      <c r="N319" s="1">
        <v>0.16370694070611599</v>
      </c>
      <c r="O319" s="1">
        <v>4.1336039202505503E-2</v>
      </c>
      <c r="P319" s="1">
        <v>2.8262566129462902E-2</v>
      </c>
      <c r="Q319" s="1">
        <v>5.7033530844288902E-2</v>
      </c>
      <c r="R319" s="1">
        <v>5.2073542429079403E-3</v>
      </c>
      <c r="S319" s="1">
        <v>2.1915902640525699E-3</v>
      </c>
      <c r="T319" s="1">
        <v>1.02066307142812E-2</v>
      </c>
      <c r="U319" s="1"/>
      <c r="V319" s="1"/>
      <c r="W319" s="4"/>
      <c r="X319" s="1"/>
      <c r="Y319" s="1"/>
      <c r="Z319" s="1"/>
      <c r="AA319" s="1"/>
      <c r="AB319" s="1"/>
      <c r="AC319" s="4"/>
      <c r="AD319" s="4"/>
    </row>
    <row r="320" spans="1:30" x14ac:dyDescent="0.25">
      <c r="A320" t="s">
        <v>460</v>
      </c>
      <c r="B320" t="s">
        <v>461</v>
      </c>
      <c r="C320" s="1">
        <v>0.13218257861259999</v>
      </c>
      <c r="D320" s="1">
        <v>8.2518291321368398E-2</v>
      </c>
      <c r="E320" s="1">
        <v>0.19876744616235101</v>
      </c>
      <c r="F320" s="1">
        <v>0.49808896669819602</v>
      </c>
      <c r="G320" s="1">
        <v>0.41269067733813802</v>
      </c>
      <c r="H320" s="1">
        <v>0.582856693320285</v>
      </c>
      <c r="I320" s="1">
        <v>0.19847114940482399</v>
      </c>
      <c r="J320" s="1">
        <v>0.15615114460382401</v>
      </c>
      <c r="K320" s="1">
        <v>0.24469047967167101</v>
      </c>
      <c r="L320" s="1">
        <v>0.13335473485600399</v>
      </c>
      <c r="M320" s="1">
        <v>0.10232692957023599</v>
      </c>
      <c r="N320" s="1">
        <v>0.17054329265106699</v>
      </c>
      <c r="O320" s="1">
        <v>3.20717709999951E-2</v>
      </c>
      <c r="P320" s="1">
        <v>2.2111079833800101E-2</v>
      </c>
      <c r="Q320" s="1">
        <v>4.4533640128707003E-2</v>
      </c>
      <c r="R320" s="1">
        <v>2.5285459998465099E-3</v>
      </c>
      <c r="S320" s="1">
        <v>9.793913847929291E-4</v>
      </c>
      <c r="T320" s="1">
        <v>6.0276639503840197E-3</v>
      </c>
      <c r="U320" s="1"/>
      <c r="V320" s="1"/>
      <c r="W320" s="4"/>
      <c r="X320" s="1"/>
      <c r="Y320" s="1"/>
      <c r="Z320" s="1"/>
      <c r="AA320" s="1"/>
      <c r="AB320" s="1"/>
      <c r="AC320" s="4"/>
      <c r="AD320" s="4"/>
    </row>
    <row r="321" spans="1:30" x14ac:dyDescent="0.25">
      <c r="A321" t="s">
        <v>146</v>
      </c>
      <c r="B321" t="s">
        <v>147</v>
      </c>
      <c r="C321" s="1">
        <v>0.105329389767543</v>
      </c>
      <c r="D321" s="1">
        <v>5.3681982974452702E-2</v>
      </c>
      <c r="E321" s="1">
        <v>0.18375813242809799</v>
      </c>
      <c r="F321" s="1">
        <v>0.52985040940218997</v>
      </c>
      <c r="G321" s="1">
        <v>0.42999047816173702</v>
      </c>
      <c r="H321" s="1">
        <v>0.63399071215941305</v>
      </c>
      <c r="I321" s="1">
        <v>0.18759041757706699</v>
      </c>
      <c r="J321" s="1">
        <v>0.14447390232509399</v>
      </c>
      <c r="K321" s="1">
        <v>0.23551423635360799</v>
      </c>
      <c r="L321" s="1">
        <v>0.137190545606342</v>
      </c>
      <c r="M321" s="1">
        <v>9.8511174605080007E-2</v>
      </c>
      <c r="N321" s="1">
        <v>0.17963187714287601</v>
      </c>
      <c r="O321" s="1">
        <v>3.2943834983396397E-2</v>
      </c>
      <c r="P321" s="1">
        <v>2.2226964005665598E-2</v>
      </c>
      <c r="Q321" s="1">
        <v>4.7215408745386302E-2</v>
      </c>
      <c r="R321" s="1">
        <v>1.9165249681579401E-3</v>
      </c>
      <c r="S321" s="1">
        <v>7.3719598465974605E-4</v>
      </c>
      <c r="T321" s="1">
        <v>4.4242787785138196E-3</v>
      </c>
      <c r="U321" s="1"/>
      <c r="V321" s="1"/>
      <c r="W321" s="4"/>
      <c r="X321" s="1"/>
      <c r="Y321" s="1"/>
      <c r="Z321" s="1"/>
      <c r="AA321" s="1"/>
      <c r="AB321" s="1"/>
      <c r="AC321" s="4"/>
      <c r="AD321" s="4"/>
    </row>
    <row r="322" spans="1:30" x14ac:dyDescent="0.25">
      <c r="A322" t="s">
        <v>624</v>
      </c>
      <c r="B322" t="s">
        <v>625</v>
      </c>
      <c r="C322" s="1">
        <v>0.10673718178318101</v>
      </c>
      <c r="D322" s="1">
        <v>5.84204507753169E-2</v>
      </c>
      <c r="E322" s="1">
        <v>0.182374593857562</v>
      </c>
      <c r="F322" s="1">
        <v>0.53081141820294198</v>
      </c>
      <c r="G322" s="1">
        <v>0.43872829364558602</v>
      </c>
      <c r="H322" s="1">
        <v>0.62579554323400799</v>
      </c>
      <c r="I322" s="1">
        <v>0.185281364581173</v>
      </c>
      <c r="J322" s="1">
        <v>0.14064246722520099</v>
      </c>
      <c r="K322" s="1">
        <v>0.23088613992676901</v>
      </c>
      <c r="L322" s="1">
        <v>0.13499893542855601</v>
      </c>
      <c r="M322" s="1">
        <v>0.101052621815584</v>
      </c>
      <c r="N322" s="1">
        <v>0.17672028999487899</v>
      </c>
      <c r="O322" s="1">
        <v>3.5992449710302299E-2</v>
      </c>
      <c r="P322" s="1">
        <v>2.4185249095626301E-2</v>
      </c>
      <c r="Q322" s="1">
        <v>5.1458359681863998E-2</v>
      </c>
      <c r="R322" s="1">
        <v>2.6962786605148801E-3</v>
      </c>
      <c r="S322" s="1">
        <v>1.1135754772475101E-3</v>
      </c>
      <c r="T322" s="1">
        <v>6.1829554646606697E-3</v>
      </c>
      <c r="U322" s="1"/>
      <c r="V322" s="1"/>
      <c r="W322" s="4"/>
      <c r="X322" s="1"/>
      <c r="Y322" s="1"/>
      <c r="Z322" s="1"/>
      <c r="AA322" s="1"/>
      <c r="AB322" s="1"/>
      <c r="AC322" s="4"/>
      <c r="AD322" s="4"/>
    </row>
    <row r="323" spans="1:30" x14ac:dyDescent="0.25">
      <c r="A323" t="s">
        <v>666</v>
      </c>
      <c r="B323" t="s">
        <v>667</v>
      </c>
      <c r="C323" s="1">
        <v>9.6812160145204496E-2</v>
      </c>
      <c r="D323" s="1">
        <v>5.1412367759350999E-2</v>
      </c>
      <c r="E323" s="1">
        <v>0.173146431477854</v>
      </c>
      <c r="F323" s="1">
        <v>0.53384732509045096</v>
      </c>
      <c r="G323" s="1">
        <v>0.42956541094509298</v>
      </c>
      <c r="H323" s="1">
        <v>0.633429877153879</v>
      </c>
      <c r="I323" s="1">
        <v>0.19701387385153099</v>
      </c>
      <c r="J323" s="1">
        <v>0.15066849742514701</v>
      </c>
      <c r="K323" s="1">
        <v>0.24571727772134599</v>
      </c>
      <c r="L323" s="1">
        <v>0.11651359556869501</v>
      </c>
      <c r="M323" s="1">
        <v>8.5154148637143504E-2</v>
      </c>
      <c r="N323" s="1">
        <v>0.15406804549014999</v>
      </c>
      <c r="O323" s="1">
        <v>4.50307053145651E-2</v>
      </c>
      <c r="P323" s="1">
        <v>3.1806121179176E-2</v>
      </c>
      <c r="Q323" s="1">
        <v>6.1206070807793098E-2</v>
      </c>
      <c r="R323" s="1">
        <v>6.0241070993131401E-3</v>
      </c>
      <c r="S323" s="1">
        <v>2.7186073799025101E-3</v>
      </c>
      <c r="T323" s="1">
        <v>1.2155356434282401E-2</v>
      </c>
      <c r="U323" s="1"/>
      <c r="V323" s="1"/>
      <c r="W323" s="4"/>
      <c r="X323" s="1"/>
      <c r="Y323" s="1"/>
      <c r="Z323" s="1"/>
      <c r="AA323" s="1"/>
      <c r="AB323" s="1"/>
      <c r="AC323" s="4"/>
      <c r="AD323" s="4"/>
    </row>
    <row r="324" spans="1:30" x14ac:dyDescent="0.25">
      <c r="A324" t="s">
        <v>610</v>
      </c>
      <c r="B324" t="s">
        <v>611</v>
      </c>
      <c r="C324" s="1">
        <v>7.1297708434769194E-2</v>
      </c>
      <c r="D324" s="1">
        <v>3.9936914162004802E-2</v>
      </c>
      <c r="E324" s="1">
        <v>0.122550386158307</v>
      </c>
      <c r="F324" s="1">
        <v>0.56337434947763099</v>
      </c>
      <c r="G324" s="1">
        <v>0.483255880068863</v>
      </c>
      <c r="H324" s="1">
        <v>0.64237772340255295</v>
      </c>
      <c r="I324" s="1">
        <v>0.19330163940916301</v>
      </c>
      <c r="J324" s="1">
        <v>0.154846872536856</v>
      </c>
      <c r="K324" s="1">
        <v>0.241280695269563</v>
      </c>
      <c r="L324" s="1">
        <v>0.13090729584897701</v>
      </c>
      <c r="M324" s="1">
        <v>0.100156194091486</v>
      </c>
      <c r="N324" s="1">
        <v>0.16768841096977799</v>
      </c>
      <c r="O324" s="1">
        <v>3.2889319120455902E-2</v>
      </c>
      <c r="P324" s="1">
        <v>2.3958170699667099E-2</v>
      </c>
      <c r="Q324" s="1">
        <v>4.5952964824723802E-2</v>
      </c>
      <c r="R324" s="1">
        <v>2.5120148305749698E-3</v>
      </c>
      <c r="S324" s="1">
        <v>9.5346745277441502E-4</v>
      </c>
      <c r="T324" s="1">
        <v>5.99781705018147E-3</v>
      </c>
      <c r="U324" s="1"/>
      <c r="V324" s="1"/>
      <c r="W324" s="4"/>
      <c r="X324" s="1"/>
      <c r="Y324" s="1"/>
      <c r="Z324" s="1"/>
      <c r="AA324" s="1"/>
      <c r="AB324" s="1"/>
      <c r="AC324" s="4"/>
      <c r="AD324" s="4"/>
    </row>
    <row r="325" spans="1:30" x14ac:dyDescent="0.25">
      <c r="A325" t="s">
        <v>600</v>
      </c>
      <c r="B325" t="s">
        <v>601</v>
      </c>
      <c r="C325" s="1">
        <v>9.1427941001542695E-2</v>
      </c>
      <c r="D325" s="1">
        <v>4.64122526572949E-2</v>
      </c>
      <c r="E325" s="1">
        <v>0.16279372422476701</v>
      </c>
      <c r="F325" s="1">
        <v>0.54433158938264503</v>
      </c>
      <c r="G325" s="1">
        <v>0.44321372571651402</v>
      </c>
      <c r="H325" s="1">
        <v>0.63640226196004301</v>
      </c>
      <c r="I325" s="1">
        <v>0.19352286885666301</v>
      </c>
      <c r="J325" s="1">
        <v>0.15108989936336101</v>
      </c>
      <c r="K325" s="1">
        <v>0.246598636261987</v>
      </c>
      <c r="L325" s="1">
        <v>0.122721502180678</v>
      </c>
      <c r="M325" s="1">
        <v>8.7958518145719602E-2</v>
      </c>
      <c r="N325" s="1">
        <v>0.15565251334435401</v>
      </c>
      <c r="O325" s="1">
        <v>4.1566178013794003E-2</v>
      </c>
      <c r="P325" s="1">
        <v>2.9510746184118902E-2</v>
      </c>
      <c r="Q325" s="1">
        <v>5.7612989913975003E-2</v>
      </c>
      <c r="R325" s="1">
        <v>2.0702238477446201E-3</v>
      </c>
      <c r="S325" s="1">
        <v>8.2764541296877095E-4</v>
      </c>
      <c r="T325" s="1">
        <v>4.6615531761292498E-3</v>
      </c>
      <c r="U325" s="1"/>
      <c r="V325" s="1"/>
      <c r="W325" s="4"/>
      <c r="X325" s="1"/>
      <c r="Y325" s="1"/>
      <c r="Z325" s="1"/>
      <c r="AA325" s="1"/>
      <c r="AB325" s="1"/>
      <c r="AC325" s="4"/>
      <c r="AD325" s="4"/>
    </row>
    <row r="326" spans="1:30" x14ac:dyDescent="0.25">
      <c r="A326" t="s">
        <v>574</v>
      </c>
      <c r="B326" t="s">
        <v>575</v>
      </c>
      <c r="C326" s="1">
        <v>0.10640969724355499</v>
      </c>
      <c r="D326" s="1">
        <v>5.5766127118763401E-2</v>
      </c>
      <c r="E326" s="1">
        <v>0.182920303758835</v>
      </c>
      <c r="F326" s="1">
        <v>0.53169366773067706</v>
      </c>
      <c r="G326" s="1">
        <v>0.438699224868007</v>
      </c>
      <c r="H326" s="1">
        <v>0.62798496132516302</v>
      </c>
      <c r="I326" s="1">
        <v>0.19135803383313499</v>
      </c>
      <c r="J326" s="1">
        <v>0.147535546973279</v>
      </c>
      <c r="K326" s="1">
        <v>0.24116373774838201</v>
      </c>
      <c r="L326" s="1">
        <v>0.12591978867501799</v>
      </c>
      <c r="M326" s="1">
        <v>8.6852306290701106E-2</v>
      </c>
      <c r="N326" s="1">
        <v>0.16342629038371001</v>
      </c>
      <c r="O326" s="1">
        <v>3.9875275384234701E-2</v>
      </c>
      <c r="P326" s="1">
        <v>2.7796100898969601E-2</v>
      </c>
      <c r="Q326" s="1">
        <v>5.4728596265884402E-2</v>
      </c>
      <c r="R326" s="1">
        <v>2.2615236536849201E-3</v>
      </c>
      <c r="S326" s="1">
        <v>8.7748930754338503E-4</v>
      </c>
      <c r="T326" s="1">
        <v>4.96562521049138E-3</v>
      </c>
      <c r="U326" s="1"/>
      <c r="V326" s="1"/>
      <c r="W326" s="4"/>
      <c r="X326" s="1"/>
      <c r="Y326" s="1"/>
      <c r="Z326" s="1"/>
      <c r="AA326" s="1"/>
      <c r="AB326" s="1"/>
      <c r="AC326" s="4"/>
      <c r="AD326" s="4"/>
    </row>
    <row r="327" spans="1:30" x14ac:dyDescent="0.25">
      <c r="A327" t="s">
        <v>394</v>
      </c>
      <c r="B327" t="s">
        <v>395</v>
      </c>
      <c r="C327" s="1">
        <v>0.169926272848232</v>
      </c>
      <c r="D327" s="1">
        <v>0.10258706401430701</v>
      </c>
      <c r="E327" s="1">
        <v>0.28345667358789101</v>
      </c>
      <c r="F327" s="1">
        <v>0.47119129276934302</v>
      </c>
      <c r="G327" s="1">
        <v>0.36456274206556699</v>
      </c>
      <c r="H327" s="1">
        <v>0.58034023077979902</v>
      </c>
      <c r="I327" s="1">
        <v>0.18084218112620801</v>
      </c>
      <c r="J327" s="1">
        <v>0.13409087681468301</v>
      </c>
      <c r="K327" s="1">
        <v>0.23126373492354699</v>
      </c>
      <c r="L327" s="1">
        <v>0.12826316437683299</v>
      </c>
      <c r="M327" s="1">
        <v>9.1446613185695802E-2</v>
      </c>
      <c r="N327" s="1">
        <v>0.16945701119536399</v>
      </c>
      <c r="O327" s="1">
        <v>4.0279474115837197E-2</v>
      </c>
      <c r="P327" s="1">
        <v>2.77941899015441E-2</v>
      </c>
      <c r="Q327" s="1">
        <v>5.6966766153855902E-2</v>
      </c>
      <c r="R327" s="1">
        <v>2.2143117050502899E-3</v>
      </c>
      <c r="S327" s="1">
        <v>8.97712226017859E-4</v>
      </c>
      <c r="T327" s="1">
        <v>5.1279116642807699E-3</v>
      </c>
      <c r="U327" s="1"/>
      <c r="V327" s="1"/>
      <c r="W327" s="4"/>
      <c r="X327" s="1"/>
      <c r="Y327" s="1"/>
      <c r="Z327" s="1"/>
      <c r="AA327" s="1"/>
      <c r="AB327" s="1"/>
      <c r="AC327" s="4"/>
      <c r="AD327" s="4"/>
    </row>
    <row r="328" spans="1:30" x14ac:dyDescent="0.25">
      <c r="A328" t="s">
        <v>504</v>
      </c>
      <c r="B328" t="s">
        <v>505</v>
      </c>
      <c r="C328" s="1">
        <v>0.14342852801877401</v>
      </c>
      <c r="D328" s="1">
        <v>7.8818834341942506E-2</v>
      </c>
      <c r="E328" s="1">
        <v>0.24186954350716899</v>
      </c>
      <c r="F328" s="1">
        <v>0.494917563185309</v>
      </c>
      <c r="G328" s="1">
        <v>0.40133583621805402</v>
      </c>
      <c r="H328" s="1">
        <v>0.59970360572025605</v>
      </c>
      <c r="I328" s="1">
        <v>0.18572529355796999</v>
      </c>
      <c r="J328" s="1">
        <v>0.13760998702347799</v>
      </c>
      <c r="K328" s="1">
        <v>0.23683842494316901</v>
      </c>
      <c r="L328" s="1">
        <v>0.122667716391731</v>
      </c>
      <c r="M328" s="1">
        <v>8.8973724221817194E-2</v>
      </c>
      <c r="N328" s="1">
        <v>0.16360328106959299</v>
      </c>
      <c r="O328" s="1">
        <v>4.1643250132151297E-2</v>
      </c>
      <c r="P328" s="1">
        <v>2.8370559666826799E-2</v>
      </c>
      <c r="Q328" s="1">
        <v>5.6229649543384802E-2</v>
      </c>
      <c r="R328" s="1">
        <v>5.4233060555669496E-3</v>
      </c>
      <c r="S328" s="1">
        <v>2.51022530960624E-3</v>
      </c>
      <c r="T328" s="1">
        <v>1.07418688927366E-2</v>
      </c>
      <c r="U328" s="1"/>
      <c r="V328" s="1"/>
      <c r="W328" s="4"/>
      <c r="X328" s="1"/>
      <c r="Y328" s="1"/>
      <c r="Z328" s="1"/>
      <c r="AA328" s="1"/>
      <c r="AB328" s="1"/>
      <c r="AC328" s="4"/>
      <c r="AD328" s="4"/>
    </row>
    <row r="329" spans="1:30" x14ac:dyDescent="0.25">
      <c r="A329" t="s">
        <v>576</v>
      </c>
      <c r="B329" t="s">
        <v>577</v>
      </c>
      <c r="C329" s="1">
        <v>0.13312896230426499</v>
      </c>
      <c r="D329" s="1">
        <v>7.5048133257092503E-2</v>
      </c>
      <c r="E329" s="1">
        <v>0.22383866440240799</v>
      </c>
      <c r="F329" s="1">
        <v>0.49763648039153702</v>
      </c>
      <c r="G329" s="1">
        <v>0.39844554796076198</v>
      </c>
      <c r="H329" s="1">
        <v>0.60432057884528501</v>
      </c>
      <c r="I329" s="1">
        <v>0.19772248493914399</v>
      </c>
      <c r="J329" s="1">
        <v>0.15174157993696399</v>
      </c>
      <c r="K329" s="1">
        <v>0.24902882945680499</v>
      </c>
      <c r="L329" s="1">
        <v>0.116796490677802</v>
      </c>
      <c r="M329" s="1">
        <v>8.6922077127498207E-2</v>
      </c>
      <c r="N329" s="1">
        <v>0.15524211467093699</v>
      </c>
      <c r="O329" s="1">
        <v>3.9727995869770397E-2</v>
      </c>
      <c r="P329" s="1">
        <v>2.7985369072864801E-2</v>
      </c>
      <c r="Q329" s="1">
        <v>5.55920624821458E-2</v>
      </c>
      <c r="R329" s="1">
        <v>5.4144262316762901E-3</v>
      </c>
      <c r="S329" s="1">
        <v>2.5262755708492499E-3</v>
      </c>
      <c r="T329" s="1">
        <v>1.0779432773965999E-2</v>
      </c>
      <c r="U329" s="1"/>
      <c r="V329" s="1"/>
      <c r="W329" s="4"/>
      <c r="X329" s="1"/>
      <c r="Y329" s="1"/>
      <c r="Z329" s="1"/>
      <c r="AA329" s="1"/>
      <c r="AB329" s="1"/>
      <c r="AC329" s="4"/>
      <c r="AD329" s="4"/>
    </row>
    <row r="330" spans="1:30" x14ac:dyDescent="0.25">
      <c r="A330" t="s">
        <v>258</v>
      </c>
      <c r="B330" t="s">
        <v>259</v>
      </c>
      <c r="C330" s="1">
        <v>0.112730027680409</v>
      </c>
      <c r="D330" s="1">
        <v>7.0159711475123093E-2</v>
      </c>
      <c r="E330" s="1">
        <v>0.17557301698671501</v>
      </c>
      <c r="F330" s="1">
        <v>0.53073656715443995</v>
      </c>
      <c r="G330" s="1">
        <v>0.45215751704103901</v>
      </c>
      <c r="H330" s="1">
        <v>0.61458842288132798</v>
      </c>
      <c r="I330" s="1">
        <v>0.181147385573631</v>
      </c>
      <c r="J330" s="1">
        <v>0.140977071512248</v>
      </c>
      <c r="K330" s="1">
        <v>0.22573403993982699</v>
      </c>
      <c r="L330" s="1">
        <v>0.140592253503252</v>
      </c>
      <c r="M330" s="1">
        <v>0.10910691631484699</v>
      </c>
      <c r="N330" s="1">
        <v>0.189679583134784</v>
      </c>
      <c r="O330" s="1">
        <v>2.60220421938008E-2</v>
      </c>
      <c r="P330" s="1">
        <v>1.64053194545495E-2</v>
      </c>
      <c r="Q330" s="1">
        <v>3.8355235124572902E-2</v>
      </c>
      <c r="R330" s="1">
        <v>1.3951880183453601E-3</v>
      </c>
      <c r="S330" s="1">
        <v>2.7811152107497602E-4</v>
      </c>
      <c r="T330" s="1">
        <v>5.1208415284899099E-3</v>
      </c>
      <c r="U330" s="1"/>
      <c r="V330" s="1"/>
      <c r="W330" s="4"/>
      <c r="X330" s="1"/>
      <c r="Y330" s="1"/>
      <c r="Z330" s="1"/>
      <c r="AA330" s="1"/>
      <c r="AB330" s="1"/>
      <c r="AC330" s="4"/>
      <c r="AD330" s="4"/>
    </row>
    <row r="331" spans="1:30" x14ac:dyDescent="0.25">
      <c r="A331" t="s">
        <v>246</v>
      </c>
      <c r="B331" t="s">
        <v>247</v>
      </c>
      <c r="C331" s="1">
        <v>0.15777051710828299</v>
      </c>
      <c r="D331" s="1">
        <v>0.105525996972563</v>
      </c>
      <c r="E331" s="1">
        <v>0.21890534381645799</v>
      </c>
      <c r="F331" s="1">
        <v>0.48443740867872098</v>
      </c>
      <c r="G331" s="1">
        <v>0.41160973297150599</v>
      </c>
      <c r="H331" s="1">
        <v>0.56208376701281804</v>
      </c>
      <c r="I331" s="1">
        <v>0.191695710018637</v>
      </c>
      <c r="J331" s="1">
        <v>0.154597322304076</v>
      </c>
      <c r="K331" s="1">
        <v>0.232373414761785</v>
      </c>
      <c r="L331" s="1">
        <v>0.130263547616674</v>
      </c>
      <c r="M331" s="1">
        <v>0.10054559299485499</v>
      </c>
      <c r="N331" s="1">
        <v>0.16272562502099699</v>
      </c>
      <c r="O331" s="1">
        <v>3.1065548480817301E-2</v>
      </c>
      <c r="P331" s="1">
        <v>2.15102711517326E-2</v>
      </c>
      <c r="Q331" s="1">
        <v>4.20462501350157E-2</v>
      </c>
      <c r="R331" s="1">
        <v>2.00904474643687E-3</v>
      </c>
      <c r="S331" s="1">
        <v>7.8364345810132802E-4</v>
      </c>
      <c r="T331" s="1">
        <v>4.7503722751445496E-3</v>
      </c>
      <c r="U331" s="1"/>
      <c r="V331" s="1"/>
      <c r="W331" s="4"/>
      <c r="X331" s="1"/>
      <c r="Y331" s="1"/>
      <c r="Z331" s="1"/>
      <c r="AA331" s="1"/>
      <c r="AB331" s="1"/>
      <c r="AC331" s="4"/>
      <c r="AD331" s="4"/>
    </row>
    <row r="332" spans="1:30" x14ac:dyDescent="0.25">
      <c r="A332" t="s">
        <v>80</v>
      </c>
      <c r="B332" t="s">
        <v>81</v>
      </c>
      <c r="C332" s="1">
        <v>0.126889119052254</v>
      </c>
      <c r="D332" s="1">
        <v>8.7475455760675599E-2</v>
      </c>
      <c r="E332" s="1">
        <v>0.17655416621457601</v>
      </c>
      <c r="F332" s="1">
        <v>0.51713485047210594</v>
      </c>
      <c r="G332" s="1">
        <v>0.44960202238303099</v>
      </c>
      <c r="H332" s="1">
        <v>0.58722421969073102</v>
      </c>
      <c r="I332" s="1">
        <v>0.187657957411975</v>
      </c>
      <c r="J332" s="1">
        <v>0.147646998210019</v>
      </c>
      <c r="K332" s="1">
        <v>0.23252218734434901</v>
      </c>
      <c r="L332" s="1">
        <v>0.13832239921046899</v>
      </c>
      <c r="M332" s="1">
        <v>0.109711400907002</v>
      </c>
      <c r="N332" s="1">
        <v>0.179637887519325</v>
      </c>
      <c r="O332" s="1">
        <v>2.44980267745162E-2</v>
      </c>
      <c r="P332" s="1">
        <v>1.45922545081989E-2</v>
      </c>
      <c r="Q332" s="1">
        <v>3.7878198603080698E-2</v>
      </c>
      <c r="R332" s="1">
        <v>1.2926501554229701E-3</v>
      </c>
      <c r="S332" s="1">
        <v>1.6166601077408199E-4</v>
      </c>
      <c r="T332" s="1">
        <v>5.0057967147929304E-3</v>
      </c>
      <c r="U332" s="1"/>
      <c r="V332" s="1"/>
      <c r="W332" s="4"/>
      <c r="X332" s="1"/>
      <c r="Y332" s="1"/>
      <c r="Z332" s="1"/>
      <c r="AA332" s="1"/>
      <c r="AB332" s="1"/>
      <c r="AC332" s="4"/>
      <c r="AD332" s="4"/>
    </row>
    <row r="333" spans="1:30" x14ac:dyDescent="0.25">
      <c r="A333" t="s">
        <v>184</v>
      </c>
      <c r="B333" t="s">
        <v>185</v>
      </c>
      <c r="C333" s="1">
        <v>0.10108502531804001</v>
      </c>
      <c r="D333" s="1">
        <v>5.6951798771150301E-2</v>
      </c>
      <c r="E333" s="1">
        <v>0.15887885492422699</v>
      </c>
      <c r="F333" s="1">
        <v>0.529296736378851</v>
      </c>
      <c r="G333" s="1">
        <v>0.44790607318319198</v>
      </c>
      <c r="H333" s="1">
        <v>0.62081383686282099</v>
      </c>
      <c r="I333" s="1">
        <v>0.21427988216558699</v>
      </c>
      <c r="J333" s="1">
        <v>0.16627478361293099</v>
      </c>
      <c r="K333" s="1">
        <v>0.26342250140950502</v>
      </c>
      <c r="L333" s="1">
        <v>0.117439531915495</v>
      </c>
      <c r="M333" s="1">
        <v>8.59887296291834E-2</v>
      </c>
      <c r="N333" s="1">
        <v>0.156611183970743</v>
      </c>
      <c r="O333" s="1">
        <v>3.15102455332925E-2</v>
      </c>
      <c r="P333" s="1">
        <v>2.02368188457102E-2</v>
      </c>
      <c r="Q333" s="1">
        <v>4.7632020565859301E-2</v>
      </c>
      <c r="R333" s="1">
        <v>1.79535841526048E-3</v>
      </c>
      <c r="S333" s="1">
        <v>4.5808280570998003E-4</v>
      </c>
      <c r="T333" s="1">
        <v>6.3148528543411899E-3</v>
      </c>
      <c r="U333" s="1"/>
      <c r="V333" s="1"/>
      <c r="W333" s="4"/>
      <c r="X333" s="1"/>
      <c r="Y333" s="1"/>
      <c r="Z333" s="1"/>
      <c r="AA333" s="1"/>
      <c r="AB333" s="1"/>
      <c r="AC333" s="4"/>
      <c r="AD333" s="4"/>
    </row>
    <row r="334" spans="1:30" x14ac:dyDescent="0.25">
      <c r="A334" t="s">
        <v>688</v>
      </c>
      <c r="B334" t="s">
        <v>689</v>
      </c>
      <c r="C334" s="1">
        <v>0.142182175874454</v>
      </c>
      <c r="D334" s="1">
        <v>7.7946371226846695E-2</v>
      </c>
      <c r="E334" s="1">
        <v>0.238880506780727</v>
      </c>
      <c r="F334" s="1">
        <v>0.49924952767519098</v>
      </c>
      <c r="G334" s="1">
        <v>0.40030039861997002</v>
      </c>
      <c r="H334" s="1">
        <v>0.60701404251997904</v>
      </c>
      <c r="I334" s="1">
        <v>0.192726450078018</v>
      </c>
      <c r="J334" s="1">
        <v>0.14694915441152301</v>
      </c>
      <c r="K334" s="1">
        <v>0.24463517143073599</v>
      </c>
      <c r="L334" s="1">
        <v>0.117905251514941</v>
      </c>
      <c r="M334" s="1">
        <v>8.7963836772924298E-2</v>
      </c>
      <c r="N334" s="1">
        <v>0.15730491625009599</v>
      </c>
      <c r="O334" s="1">
        <v>3.8908813142228403E-2</v>
      </c>
      <c r="P334" s="1">
        <v>2.7598561230442398E-2</v>
      </c>
      <c r="Q334" s="1">
        <v>5.2942600422659601E-2</v>
      </c>
      <c r="R334" s="1">
        <v>1.82036706567533E-3</v>
      </c>
      <c r="S334" s="1">
        <v>7.7953079067504005E-4</v>
      </c>
      <c r="T334" s="1">
        <v>4.2769797287725703E-3</v>
      </c>
      <c r="U334" s="1"/>
      <c r="V334" s="1"/>
      <c r="W334" s="4"/>
      <c r="X334" s="1"/>
      <c r="Y334" s="1"/>
      <c r="Z334" s="1"/>
      <c r="AA334" s="1"/>
      <c r="AB334" s="1"/>
      <c r="AC334" s="4"/>
      <c r="AD334" s="4"/>
    </row>
    <row r="335" spans="1:30" x14ac:dyDescent="0.25">
      <c r="A335" t="s">
        <v>430</v>
      </c>
      <c r="B335" t="s">
        <v>431</v>
      </c>
      <c r="C335" s="1">
        <v>0.152410392718656</v>
      </c>
      <c r="D335" s="1">
        <v>8.3843392475335204E-2</v>
      </c>
      <c r="E335" s="1">
        <v>0.26567734530396597</v>
      </c>
      <c r="F335" s="1">
        <v>0.49020473776585</v>
      </c>
      <c r="G335" s="1">
        <v>0.38781301123130801</v>
      </c>
      <c r="H335" s="1">
        <v>0.59477612871830798</v>
      </c>
      <c r="I335" s="1">
        <v>0.19281507383330099</v>
      </c>
      <c r="J335" s="1">
        <v>0.14920369198216499</v>
      </c>
      <c r="K335" s="1">
        <v>0.24138184009048899</v>
      </c>
      <c r="L335" s="1">
        <v>0.12615551300564001</v>
      </c>
      <c r="M335" s="1">
        <v>9.3800533259086702E-2</v>
      </c>
      <c r="N335" s="1">
        <v>0.165584263958375</v>
      </c>
      <c r="O335" s="1">
        <v>2.9350515777459001E-2</v>
      </c>
      <c r="P335" s="1">
        <v>2.01776384636865E-2</v>
      </c>
      <c r="Q335" s="1">
        <v>4.1386950279371899E-2</v>
      </c>
      <c r="R335" s="1">
        <v>1.7495385856832299E-3</v>
      </c>
      <c r="S335" s="1">
        <v>7.5508814723234102E-4</v>
      </c>
      <c r="T335" s="1">
        <v>4.11346531655461E-3</v>
      </c>
      <c r="U335" s="1"/>
      <c r="V335" s="1"/>
      <c r="W335" s="4"/>
      <c r="X335" s="1"/>
      <c r="Y335" s="1"/>
      <c r="Z335" s="1"/>
      <c r="AA335" s="1"/>
      <c r="AB335" s="1"/>
      <c r="AC335" s="4"/>
      <c r="AD335" s="4"/>
    </row>
    <row r="336" spans="1:30" x14ac:dyDescent="0.25">
      <c r="A336" t="s">
        <v>260</v>
      </c>
      <c r="B336" t="s">
        <v>261</v>
      </c>
      <c r="C336" s="1">
        <v>0.12859439597122399</v>
      </c>
      <c r="D336" s="1">
        <v>7.0613407663465896E-2</v>
      </c>
      <c r="E336" s="1">
        <v>0.23132546882239599</v>
      </c>
      <c r="F336" s="1">
        <v>0.51512837708455195</v>
      </c>
      <c r="G336" s="1">
        <v>0.399929812484629</v>
      </c>
      <c r="H336" s="1">
        <v>0.61479937772960003</v>
      </c>
      <c r="I336" s="1">
        <v>0.19248097623254001</v>
      </c>
      <c r="J336" s="1">
        <v>0.14946162179679601</v>
      </c>
      <c r="K336" s="1">
        <v>0.244410085564635</v>
      </c>
      <c r="L336" s="1">
        <v>0.126640293371237</v>
      </c>
      <c r="M336" s="1">
        <v>9.2064573405360797E-2</v>
      </c>
      <c r="N336" s="1">
        <v>0.16424527225389299</v>
      </c>
      <c r="O336" s="1">
        <v>2.9343513097830599E-2</v>
      </c>
      <c r="P336" s="1">
        <v>2.0587294214937799E-2</v>
      </c>
      <c r="Q336" s="1">
        <v>4.2440537409795399E-2</v>
      </c>
      <c r="R336" s="1">
        <v>1.8465830340677601E-3</v>
      </c>
      <c r="S336" s="1">
        <v>7.0287226882954803E-4</v>
      </c>
      <c r="T336" s="1">
        <v>4.2690277059865504E-3</v>
      </c>
      <c r="U336" s="1"/>
      <c r="V336" s="1"/>
      <c r="W336" s="4"/>
      <c r="X336" s="1"/>
      <c r="Y336" s="1"/>
      <c r="Z336" s="1"/>
      <c r="AA336" s="1"/>
      <c r="AB336" s="1"/>
      <c r="AC336" s="4"/>
      <c r="AD336" s="4"/>
    </row>
    <row r="337" spans="1:30" x14ac:dyDescent="0.25">
      <c r="A337" t="s">
        <v>554</v>
      </c>
      <c r="B337" t="s">
        <v>555</v>
      </c>
      <c r="C337" s="1">
        <v>0.104530290673309</v>
      </c>
      <c r="D337" s="1">
        <v>5.4699321524231598E-2</v>
      </c>
      <c r="E337" s="1">
        <v>0.183243485393321</v>
      </c>
      <c r="F337" s="1">
        <v>0.53497108594355902</v>
      </c>
      <c r="G337" s="1">
        <v>0.43491817816856299</v>
      </c>
      <c r="H337" s="1">
        <v>0.63881594335811898</v>
      </c>
      <c r="I337" s="1">
        <v>0.19747485021932101</v>
      </c>
      <c r="J337" s="1">
        <v>0.14784068723174701</v>
      </c>
      <c r="K337" s="1">
        <v>0.25381136361687801</v>
      </c>
      <c r="L337" s="1">
        <v>0.11403315551597901</v>
      </c>
      <c r="M337" s="1">
        <v>8.1045340037927793E-2</v>
      </c>
      <c r="N337" s="1">
        <v>0.15031597462275201</v>
      </c>
      <c r="O337" s="1">
        <v>3.7438537249565099E-2</v>
      </c>
      <c r="P337" s="1">
        <v>2.5998879423379698E-2</v>
      </c>
      <c r="Q337" s="1">
        <v>5.2973304744576198E-2</v>
      </c>
      <c r="R337" s="1">
        <v>5.32679786957381E-3</v>
      </c>
      <c r="S337" s="1">
        <v>2.3381279654098698E-3</v>
      </c>
      <c r="T337" s="1">
        <v>1.08026877191316E-2</v>
      </c>
      <c r="U337" s="1"/>
      <c r="V337" s="1"/>
      <c r="W337" s="4"/>
      <c r="X337" s="1"/>
      <c r="Y337" s="1"/>
      <c r="Z337" s="1"/>
      <c r="AA337" s="1"/>
      <c r="AB337" s="1"/>
      <c r="AC337" s="4"/>
      <c r="AD337" s="4"/>
    </row>
    <row r="338" spans="1:30" x14ac:dyDescent="0.25">
      <c r="A338" t="s">
        <v>382</v>
      </c>
      <c r="B338" t="s">
        <v>383</v>
      </c>
      <c r="C338" s="1">
        <v>0.14340425565727</v>
      </c>
      <c r="D338" s="1">
        <v>7.9109450430429995E-2</v>
      </c>
      <c r="E338" s="1">
        <v>0.230346069180246</v>
      </c>
      <c r="F338" s="1">
        <v>0.50284630656686602</v>
      </c>
      <c r="G338" s="1">
        <v>0.411161502676409</v>
      </c>
      <c r="H338" s="1">
        <v>0.58792145991451905</v>
      </c>
      <c r="I338" s="1">
        <v>0.18772259326548199</v>
      </c>
      <c r="J338" s="1">
        <v>0.143439368085295</v>
      </c>
      <c r="K338" s="1">
        <v>0.23578337902482499</v>
      </c>
      <c r="L338" s="1">
        <v>0.118208914317083</v>
      </c>
      <c r="M338" s="1">
        <v>8.8119813722968399E-2</v>
      </c>
      <c r="N338" s="1">
        <v>0.15542772383817399</v>
      </c>
      <c r="O338" s="1">
        <v>3.9451419311375899E-2</v>
      </c>
      <c r="P338" s="1">
        <v>2.7285163429674599E-2</v>
      </c>
      <c r="Q338" s="1">
        <v>5.3206286104505798E-2</v>
      </c>
      <c r="R338" s="1">
        <v>4.9537153084357301E-3</v>
      </c>
      <c r="S338" s="1">
        <v>2.21671074310588E-3</v>
      </c>
      <c r="T338" s="1">
        <v>1.01239904325267E-2</v>
      </c>
      <c r="U338" s="1"/>
      <c r="V338" s="1"/>
      <c r="W338" s="4"/>
      <c r="X338" s="1"/>
      <c r="Y338" s="1"/>
      <c r="Z338" s="1"/>
      <c r="AA338" s="1"/>
      <c r="AB338" s="1"/>
      <c r="AC338" s="4"/>
      <c r="AD338" s="4"/>
    </row>
    <row r="339" spans="1:30" x14ac:dyDescent="0.25">
      <c r="A339" t="s">
        <v>642</v>
      </c>
      <c r="B339" t="s">
        <v>643</v>
      </c>
      <c r="C339" s="1">
        <v>0.12581228886745999</v>
      </c>
      <c r="D339" s="1">
        <v>6.0259393396767398E-2</v>
      </c>
      <c r="E339" s="1">
        <v>0.23053065383466001</v>
      </c>
      <c r="F339" s="1">
        <v>0.51967822266835695</v>
      </c>
      <c r="G339" s="1">
        <v>0.409506796410955</v>
      </c>
      <c r="H339" s="1">
        <v>0.63133947791084899</v>
      </c>
      <c r="I339" s="1">
        <v>0.19408450793394399</v>
      </c>
      <c r="J339" s="1">
        <v>0.14719845555965699</v>
      </c>
      <c r="K339" s="1">
        <v>0.246369732378767</v>
      </c>
      <c r="L339" s="1">
        <v>0.114518066091174</v>
      </c>
      <c r="M339" s="1">
        <v>8.3427005451298095E-2</v>
      </c>
      <c r="N339" s="1">
        <v>0.15576816202018601</v>
      </c>
      <c r="O339" s="1">
        <v>3.6830070186972097E-2</v>
      </c>
      <c r="P339" s="1">
        <v>2.5183805472023799E-2</v>
      </c>
      <c r="Q339" s="1">
        <v>5.0497408547280902E-2</v>
      </c>
      <c r="R339" s="1">
        <v>1.92287682117704E-3</v>
      </c>
      <c r="S339" s="1">
        <v>6.9432625998244897E-4</v>
      </c>
      <c r="T339" s="1">
        <v>4.7901957467695704E-3</v>
      </c>
      <c r="U339" s="1"/>
      <c r="V339" s="1"/>
      <c r="W339" s="4"/>
      <c r="X339" s="1"/>
      <c r="Y339" s="1"/>
      <c r="Z339" s="1"/>
      <c r="AA339" s="1"/>
      <c r="AB339" s="1"/>
      <c r="AC339" s="4"/>
      <c r="AD339" s="4"/>
    </row>
    <row r="340" spans="1:30" x14ac:dyDescent="0.25">
      <c r="A340" t="s">
        <v>722</v>
      </c>
      <c r="B340" t="s">
        <v>723</v>
      </c>
      <c r="C340" s="1">
        <v>0.160995059203839</v>
      </c>
      <c r="D340" s="1">
        <v>0.101508084829358</v>
      </c>
      <c r="E340" s="1">
        <v>0.249842141327065</v>
      </c>
      <c r="F340" s="1">
        <v>0.48952101593643499</v>
      </c>
      <c r="G340" s="1">
        <v>0.38372603759638502</v>
      </c>
      <c r="H340" s="1">
        <v>0.57785290239643605</v>
      </c>
      <c r="I340" s="1">
        <v>0.188276187622333</v>
      </c>
      <c r="J340" s="1">
        <v>0.14413735529902699</v>
      </c>
      <c r="K340" s="1">
        <v>0.23500351765036601</v>
      </c>
      <c r="L340" s="1">
        <v>0.11466742787018799</v>
      </c>
      <c r="M340" s="1">
        <v>8.5949816565377701E-2</v>
      </c>
      <c r="N340" s="1">
        <v>0.15083092015226399</v>
      </c>
      <c r="O340" s="1">
        <v>4.0242787709118398E-2</v>
      </c>
      <c r="P340" s="1">
        <v>2.8161733680005602E-2</v>
      </c>
      <c r="Q340" s="1">
        <v>5.5208162984383802E-2</v>
      </c>
      <c r="R340" s="1">
        <v>1.9122076522143201E-3</v>
      </c>
      <c r="S340" s="1">
        <v>6.7524373894350899E-4</v>
      </c>
      <c r="T340" s="1">
        <v>5.1385284344726799E-3</v>
      </c>
      <c r="U340" s="1"/>
      <c r="V340" s="1"/>
      <c r="W340" s="4"/>
      <c r="X340" s="1"/>
      <c r="Y340" s="1"/>
      <c r="Z340" s="1"/>
      <c r="AA340" s="1"/>
      <c r="AB340" s="1"/>
      <c r="AC340" s="4"/>
      <c r="AD340" s="4"/>
    </row>
    <row r="341" spans="1:30" x14ac:dyDescent="0.25">
      <c r="A341" t="s">
        <v>212</v>
      </c>
      <c r="B341" t="s">
        <v>213</v>
      </c>
      <c r="C341" s="1">
        <v>0.21158310057681901</v>
      </c>
      <c r="D341" s="1">
        <v>0.128556746652076</v>
      </c>
      <c r="E341" s="1">
        <v>0.320268259762237</v>
      </c>
      <c r="F341" s="1">
        <v>0.44405785002145598</v>
      </c>
      <c r="G341" s="1">
        <v>0.34135591636726398</v>
      </c>
      <c r="H341" s="1">
        <v>0.54943780924102803</v>
      </c>
      <c r="I341" s="1">
        <v>0.178670476816746</v>
      </c>
      <c r="J341" s="1">
        <v>0.138584766180393</v>
      </c>
      <c r="K341" s="1">
        <v>0.228253291713618</v>
      </c>
      <c r="L341" s="1">
        <v>0.12751957824280899</v>
      </c>
      <c r="M341" s="1">
        <v>9.2092243350508404E-2</v>
      </c>
      <c r="N341" s="1">
        <v>0.17279704678003999</v>
      </c>
      <c r="O341" s="1">
        <v>3.0732884926141998E-2</v>
      </c>
      <c r="P341" s="1">
        <v>2.1061237151234199E-2</v>
      </c>
      <c r="Q341" s="1">
        <v>4.3921261042309701E-2</v>
      </c>
      <c r="R341" s="1">
        <v>1.74235251972344E-3</v>
      </c>
      <c r="S341" s="1">
        <v>6.4790015281319697E-4</v>
      </c>
      <c r="T341" s="1">
        <v>4.2037490451232902E-3</v>
      </c>
      <c r="U341" s="1"/>
      <c r="V341" s="1"/>
      <c r="W341" s="4"/>
      <c r="X341" s="1"/>
      <c r="Y341" s="1"/>
      <c r="Z341" s="1"/>
      <c r="AA341" s="1"/>
      <c r="AB341" s="1"/>
      <c r="AC341" s="4"/>
      <c r="AD341" s="4"/>
    </row>
    <row r="342" spans="1:30" x14ac:dyDescent="0.25">
      <c r="A342" t="s">
        <v>388</v>
      </c>
      <c r="B342" t="s">
        <v>389</v>
      </c>
      <c r="C342" s="1">
        <v>9.1905720777214303E-2</v>
      </c>
      <c r="D342" s="1">
        <v>5.2524214245502999E-2</v>
      </c>
      <c r="E342" s="1">
        <v>0.15400343356660001</v>
      </c>
      <c r="F342" s="1">
        <v>0.54506816467608998</v>
      </c>
      <c r="G342" s="1">
        <v>0.45564796619700099</v>
      </c>
      <c r="H342" s="1">
        <v>0.63208914034726904</v>
      </c>
      <c r="I342" s="1">
        <v>0.21645317519559401</v>
      </c>
      <c r="J342" s="1">
        <v>0.16503977803651701</v>
      </c>
      <c r="K342" s="1">
        <v>0.27608645534736398</v>
      </c>
      <c r="L342" s="1">
        <v>0.10804547283338101</v>
      </c>
      <c r="M342" s="1">
        <v>7.4120569842292205E-2</v>
      </c>
      <c r="N342" s="1">
        <v>0.15075528156687801</v>
      </c>
      <c r="O342" s="1">
        <v>3.0596316597181102E-2</v>
      </c>
      <c r="P342" s="1">
        <v>1.9629472657416401E-2</v>
      </c>
      <c r="Q342" s="1">
        <v>4.7751623008916701E-2</v>
      </c>
      <c r="R342" s="1">
        <v>1.8144617076297301E-3</v>
      </c>
      <c r="S342" s="1">
        <v>3.2295554946230198E-4</v>
      </c>
      <c r="T342" s="1">
        <v>7.1007241420704597E-3</v>
      </c>
      <c r="U342" s="1"/>
      <c r="V342" s="1"/>
      <c r="W342" s="4"/>
      <c r="X342" s="1"/>
      <c r="Y342" s="1"/>
      <c r="Z342" s="1"/>
      <c r="AA342" s="1"/>
      <c r="AB342" s="1"/>
      <c r="AC342" s="4"/>
      <c r="AD342" s="4"/>
    </row>
    <row r="343" spans="1:30" x14ac:dyDescent="0.25">
      <c r="A343" t="s">
        <v>328</v>
      </c>
      <c r="B343" t="s">
        <v>329</v>
      </c>
      <c r="C343" s="1">
        <v>0.13874204131269699</v>
      </c>
      <c r="D343" s="1">
        <v>7.7108170343240398E-2</v>
      </c>
      <c r="E343" s="1">
        <v>0.229590201587073</v>
      </c>
      <c r="F343" s="1">
        <v>0.51438639083373805</v>
      </c>
      <c r="G343" s="1">
        <v>0.40907435648514101</v>
      </c>
      <c r="H343" s="1">
        <v>0.61474677908676501</v>
      </c>
      <c r="I343" s="1">
        <v>0.18480113475441401</v>
      </c>
      <c r="J343" s="1">
        <v>0.14046538007117401</v>
      </c>
      <c r="K343" s="1">
        <v>0.23652647002373101</v>
      </c>
      <c r="L343" s="1">
        <v>0.12613097081428401</v>
      </c>
      <c r="M343" s="1">
        <v>9.3662069920374305E-2</v>
      </c>
      <c r="N343" s="1">
        <v>0.162933968988625</v>
      </c>
      <c r="O343" s="1">
        <v>2.8585502119130898E-2</v>
      </c>
      <c r="P343" s="1">
        <v>1.9491092322674399E-2</v>
      </c>
      <c r="Q343" s="1">
        <v>4.0853062402567197E-2</v>
      </c>
      <c r="R343" s="1">
        <v>1.6782631738711899E-3</v>
      </c>
      <c r="S343" s="1">
        <v>6.5346833734279003E-4</v>
      </c>
      <c r="T343" s="1">
        <v>3.89294763105271E-3</v>
      </c>
      <c r="U343" s="1"/>
      <c r="V343" s="1"/>
      <c r="W343" s="4"/>
      <c r="X343" s="1"/>
      <c r="Y343" s="1"/>
      <c r="Z343" s="1"/>
      <c r="AA343" s="1"/>
      <c r="AB343" s="1"/>
      <c r="AC343" s="4"/>
      <c r="AD343" s="4"/>
    </row>
    <row r="344" spans="1:30" x14ac:dyDescent="0.25">
      <c r="A344" t="s">
        <v>508</v>
      </c>
      <c r="B344" t="s">
        <v>509</v>
      </c>
      <c r="C344" s="1">
        <v>0.11184411349366</v>
      </c>
      <c r="D344" s="1">
        <v>6.3986587149749197E-2</v>
      </c>
      <c r="E344" s="1">
        <v>0.182206843190025</v>
      </c>
      <c r="F344" s="1">
        <v>0.54268850707248195</v>
      </c>
      <c r="G344" s="1">
        <v>0.445902051478688</v>
      </c>
      <c r="H344" s="1">
        <v>0.64293629828407595</v>
      </c>
      <c r="I344" s="1">
        <v>0.18511482625909201</v>
      </c>
      <c r="J344" s="1">
        <v>0.138991383937838</v>
      </c>
      <c r="K344" s="1">
        <v>0.230787998007948</v>
      </c>
      <c r="L344" s="1">
        <v>0.11985814557263801</v>
      </c>
      <c r="M344" s="1">
        <v>9.0268815901668506E-2</v>
      </c>
      <c r="N344" s="1">
        <v>0.155355749240076</v>
      </c>
      <c r="O344" s="1">
        <v>3.6245085726937E-2</v>
      </c>
      <c r="P344" s="1">
        <v>2.5467531068381399E-2</v>
      </c>
      <c r="Q344" s="1">
        <v>4.9755862233436497E-2</v>
      </c>
      <c r="R344" s="1">
        <v>1.79963762173015E-3</v>
      </c>
      <c r="S344" s="1">
        <v>7.0150076151062504E-4</v>
      </c>
      <c r="T344" s="1">
        <v>4.1608164639345196E-3</v>
      </c>
      <c r="U344" s="1"/>
      <c r="V344" s="1"/>
      <c r="W344" s="4"/>
      <c r="X344" s="1"/>
      <c r="Y344" s="1"/>
      <c r="Z344" s="1"/>
      <c r="AA344" s="1"/>
      <c r="AB344" s="1"/>
      <c r="AC344" s="4"/>
      <c r="AD344" s="4"/>
    </row>
    <row r="345" spans="1:30" x14ac:dyDescent="0.25">
      <c r="A345" t="s">
        <v>702</v>
      </c>
      <c r="B345" t="s">
        <v>703</v>
      </c>
      <c r="C345" s="1">
        <v>9.8714782582702901E-2</v>
      </c>
      <c r="D345" s="1">
        <v>5.33714550582206E-2</v>
      </c>
      <c r="E345" s="1">
        <v>0.16479162968540201</v>
      </c>
      <c r="F345" s="1">
        <v>0.55370170196942603</v>
      </c>
      <c r="G345" s="1">
        <v>0.45839514097505901</v>
      </c>
      <c r="H345" s="1">
        <v>0.64306872067079701</v>
      </c>
      <c r="I345" s="1">
        <v>0.187013046119266</v>
      </c>
      <c r="J345" s="1">
        <v>0.14453856651821601</v>
      </c>
      <c r="K345" s="1">
        <v>0.23163262374266999</v>
      </c>
      <c r="L345" s="1">
        <v>0.11430930885130999</v>
      </c>
      <c r="M345" s="1">
        <v>8.4830487135102203E-2</v>
      </c>
      <c r="N345" s="1">
        <v>0.150020089052089</v>
      </c>
      <c r="O345" s="1">
        <v>3.8352105066657899E-2</v>
      </c>
      <c r="P345" s="1">
        <v>2.7879467797741801E-2</v>
      </c>
      <c r="Q345" s="1">
        <v>5.2575252752669499E-2</v>
      </c>
      <c r="R345" s="1">
        <v>1.86299252569614E-3</v>
      </c>
      <c r="S345" s="1">
        <v>7.81855768172779E-4</v>
      </c>
      <c r="T345" s="1">
        <v>4.6869286460265404E-3</v>
      </c>
      <c r="U345" s="1"/>
      <c r="V345" s="1"/>
      <c r="W345" s="4"/>
      <c r="X345" s="1"/>
      <c r="Y345" s="1"/>
      <c r="Z345" s="1"/>
      <c r="AA345" s="1"/>
      <c r="AB345" s="1"/>
      <c r="AC345" s="4"/>
      <c r="AD345" s="4"/>
    </row>
    <row r="346" spans="1:30" x14ac:dyDescent="0.25">
      <c r="A346" t="s">
        <v>690</v>
      </c>
      <c r="B346" t="s">
        <v>691</v>
      </c>
      <c r="C346" s="1">
        <v>0.14170648629766899</v>
      </c>
      <c r="D346" s="1">
        <v>7.6027053222935001E-2</v>
      </c>
      <c r="E346" s="1">
        <v>0.237180924250807</v>
      </c>
      <c r="F346" s="1">
        <v>0.51048553427243504</v>
      </c>
      <c r="G346" s="1">
        <v>0.40203169820644002</v>
      </c>
      <c r="H346" s="1">
        <v>0.61257910526203097</v>
      </c>
      <c r="I346" s="1">
        <v>0.19244186331833399</v>
      </c>
      <c r="J346" s="1">
        <v>0.145997245472681</v>
      </c>
      <c r="K346" s="1">
        <v>0.241775485472705</v>
      </c>
      <c r="L346" s="1">
        <v>0.113857686825863</v>
      </c>
      <c r="M346" s="1">
        <v>8.1339621353164193E-2</v>
      </c>
      <c r="N346" s="1">
        <v>0.15371763660179899</v>
      </c>
      <c r="O346" s="1">
        <v>3.4215849408168499E-2</v>
      </c>
      <c r="P346" s="1">
        <v>2.40790264168191E-2</v>
      </c>
      <c r="Q346" s="1">
        <v>4.7434846219593103E-2</v>
      </c>
      <c r="R346" s="1">
        <v>1.7956013948111299E-3</v>
      </c>
      <c r="S346" s="1">
        <v>7.1740454798597598E-4</v>
      </c>
      <c r="T346" s="1">
        <v>4.4896444846447498E-3</v>
      </c>
      <c r="U346" s="1"/>
      <c r="V346" s="1"/>
      <c r="W346" s="4"/>
      <c r="X346" s="1"/>
      <c r="Y346" s="1"/>
      <c r="Z346" s="1"/>
      <c r="AA346" s="1"/>
      <c r="AB346" s="1"/>
      <c r="AC346" s="4"/>
      <c r="AD346" s="4"/>
    </row>
    <row r="347" spans="1:30" x14ac:dyDescent="0.25">
      <c r="A347" t="s">
        <v>586</v>
      </c>
      <c r="B347" t="s">
        <v>587</v>
      </c>
      <c r="C347" s="1">
        <v>0.21916391014810399</v>
      </c>
      <c r="D347" s="1">
        <v>0.15101753029158099</v>
      </c>
      <c r="E347" s="1">
        <v>0.319089058331466</v>
      </c>
      <c r="F347" s="1">
        <v>0.44059612404384102</v>
      </c>
      <c r="G347" s="1">
        <v>0.35206880735836399</v>
      </c>
      <c r="H347" s="1">
        <v>0.53509469940559395</v>
      </c>
      <c r="I347" s="1">
        <v>0.176819493030103</v>
      </c>
      <c r="J347" s="1">
        <v>0.134575031986442</v>
      </c>
      <c r="K347" s="1">
        <v>0.218177510794549</v>
      </c>
      <c r="L347" s="1">
        <v>0.117554976704172</v>
      </c>
      <c r="M347" s="1">
        <v>8.7802724044606706E-2</v>
      </c>
      <c r="N347" s="1">
        <v>0.15648780986435901</v>
      </c>
      <c r="O347" s="1">
        <v>3.7598239869805899E-2</v>
      </c>
      <c r="P347" s="1">
        <v>2.6806015169053801E-2</v>
      </c>
      <c r="Q347" s="1">
        <v>5.0447880828728302E-2</v>
      </c>
      <c r="R347" s="1">
        <v>1.8931094310842599E-3</v>
      </c>
      <c r="S347" s="1">
        <v>7.0983017420473196E-4</v>
      </c>
      <c r="T347" s="1">
        <v>4.3484527807495597E-3</v>
      </c>
      <c r="U347" s="1"/>
      <c r="V347" s="1"/>
      <c r="W347" s="4"/>
      <c r="X347" s="1"/>
      <c r="Y347" s="1"/>
      <c r="Z347" s="1"/>
      <c r="AA347" s="1"/>
      <c r="AB347" s="1"/>
      <c r="AC347" s="4"/>
      <c r="AD347" s="4"/>
    </row>
    <row r="348" spans="1:30" x14ac:dyDescent="0.25">
      <c r="A348" t="s">
        <v>140</v>
      </c>
      <c r="B348" t="s">
        <v>141</v>
      </c>
      <c r="C348" s="1">
        <v>8.7123188579271399E-2</v>
      </c>
      <c r="D348" s="1">
        <v>4.4467127167079103E-2</v>
      </c>
      <c r="E348" s="1">
        <v>0.15490322267034801</v>
      </c>
      <c r="F348" s="1">
        <v>0.58162897448051698</v>
      </c>
      <c r="G348" s="1">
        <v>0.47815242931621099</v>
      </c>
      <c r="H348" s="1">
        <v>0.68051760945981599</v>
      </c>
      <c r="I348" s="1">
        <v>0.170647250329482</v>
      </c>
      <c r="J348" s="1">
        <v>0.123102445968908</v>
      </c>
      <c r="K348" s="1">
        <v>0.22826594428834601</v>
      </c>
      <c r="L348" s="1">
        <v>0.12953229797412999</v>
      </c>
      <c r="M348" s="1">
        <v>9.07021856888586E-2</v>
      </c>
      <c r="N348" s="1">
        <v>0.17369596720590899</v>
      </c>
      <c r="O348" s="1">
        <v>2.46535311113198E-2</v>
      </c>
      <c r="P348" s="1">
        <v>1.46770822366524E-2</v>
      </c>
      <c r="Q348" s="1">
        <v>3.9122750880191501E-2</v>
      </c>
      <c r="R348" s="1">
        <v>1.27321937427878E-3</v>
      </c>
      <c r="S348" s="1">
        <v>2.0333440714031799E-4</v>
      </c>
      <c r="T348" s="1">
        <v>5.02217607894433E-3</v>
      </c>
      <c r="U348" s="1"/>
      <c r="V348" s="1"/>
      <c r="W348" s="4"/>
      <c r="X348" s="1"/>
      <c r="Y348" s="1"/>
      <c r="Z348" s="1"/>
      <c r="AA348" s="1"/>
      <c r="AB348" s="1"/>
      <c r="AC348" s="4"/>
      <c r="AD348" s="4"/>
    </row>
    <row r="349" spans="1:30" x14ac:dyDescent="0.25">
      <c r="A349" t="s">
        <v>102</v>
      </c>
      <c r="B349" t="s">
        <v>103</v>
      </c>
      <c r="C349" s="1">
        <v>0.11536605823873899</v>
      </c>
      <c r="D349" s="1">
        <v>6.6057007442343801E-2</v>
      </c>
      <c r="E349" s="1">
        <v>0.187957391109637</v>
      </c>
      <c r="F349" s="1">
        <v>0.55480147601720398</v>
      </c>
      <c r="G349" s="1">
        <v>0.46459766298911098</v>
      </c>
      <c r="H349" s="1">
        <v>0.64742067033735995</v>
      </c>
      <c r="I349" s="1">
        <v>0.172542631205025</v>
      </c>
      <c r="J349" s="1">
        <v>0.12747962218322201</v>
      </c>
      <c r="K349" s="1">
        <v>0.229764787734376</v>
      </c>
      <c r="L349" s="1">
        <v>0.123072273226964</v>
      </c>
      <c r="M349" s="1">
        <v>8.6982171730316804E-2</v>
      </c>
      <c r="N349" s="1">
        <v>0.170241391069575</v>
      </c>
      <c r="O349" s="1">
        <v>2.4786001485123998E-2</v>
      </c>
      <c r="P349" s="1">
        <v>1.40232211783827E-2</v>
      </c>
      <c r="Q349" s="1">
        <v>4.0695729091516697E-2</v>
      </c>
      <c r="R349" s="1">
        <v>1.3177541695121699E-3</v>
      </c>
      <c r="S349" s="1">
        <v>1.64485120780035E-4</v>
      </c>
      <c r="T349" s="1">
        <v>6.0630485102717699E-3</v>
      </c>
      <c r="U349" s="1"/>
      <c r="V349" s="1"/>
      <c r="W349" s="4"/>
      <c r="X349" s="1"/>
      <c r="Y349" s="1"/>
      <c r="Z349" s="1"/>
      <c r="AA349" s="1"/>
      <c r="AB349" s="1"/>
      <c r="AC349" s="4"/>
      <c r="AD349" s="4"/>
    </row>
    <row r="350" spans="1:30" x14ac:dyDescent="0.25">
      <c r="A350" t="s">
        <v>720</v>
      </c>
      <c r="B350" t="s">
        <v>721</v>
      </c>
      <c r="C350" s="1">
        <v>9.6426158789717595E-2</v>
      </c>
      <c r="D350" s="1">
        <v>5.0488944381584799E-2</v>
      </c>
      <c r="E350" s="1">
        <v>0.16902403035177599</v>
      </c>
      <c r="F350" s="1">
        <v>0.56923392507040205</v>
      </c>
      <c r="G350" s="1">
        <v>0.46565021272030199</v>
      </c>
      <c r="H350" s="1">
        <v>0.65679093069708905</v>
      </c>
      <c r="I350" s="1">
        <v>0.18739647403278301</v>
      </c>
      <c r="J350" s="1">
        <v>0.13949159796187699</v>
      </c>
      <c r="K350" s="1">
        <v>0.243294989579947</v>
      </c>
      <c r="L350" s="1">
        <v>0.106807530710734</v>
      </c>
      <c r="M350" s="1">
        <v>7.5396149951110297E-2</v>
      </c>
      <c r="N350" s="1">
        <v>0.14268216979468101</v>
      </c>
      <c r="O350" s="1">
        <v>3.6499947363105197E-2</v>
      </c>
      <c r="P350" s="1">
        <v>2.50138944823835E-2</v>
      </c>
      <c r="Q350" s="1">
        <v>5.2818446777893602E-2</v>
      </c>
      <c r="R350" s="1">
        <v>1.7296913699587301E-3</v>
      </c>
      <c r="S350" s="1">
        <v>5.7526074138928305E-4</v>
      </c>
      <c r="T350" s="1">
        <v>5.2340965472921401E-3</v>
      </c>
      <c r="U350" s="1"/>
      <c r="V350" s="1"/>
      <c r="W350" s="4"/>
      <c r="X350" s="1"/>
      <c r="Y350" s="1"/>
      <c r="Z350" s="1"/>
      <c r="AA350" s="1"/>
      <c r="AB350" s="1"/>
      <c r="AC350" s="4"/>
      <c r="AD350" s="4"/>
    </row>
    <row r="351" spans="1:30" x14ac:dyDescent="0.25">
      <c r="A351" t="s">
        <v>674</v>
      </c>
      <c r="B351" t="s">
        <v>675</v>
      </c>
      <c r="C351" s="1">
        <v>0.116087231029478</v>
      </c>
      <c r="D351" s="1">
        <v>6.5428339913000094E-2</v>
      </c>
      <c r="E351" s="1">
        <v>0.194417425280658</v>
      </c>
      <c r="F351" s="1">
        <v>0.56158584392121202</v>
      </c>
      <c r="G351" s="1">
        <v>0.466091210338063</v>
      </c>
      <c r="H351" s="1">
        <v>0.65399412733172102</v>
      </c>
      <c r="I351" s="1">
        <v>0.172964717059513</v>
      </c>
      <c r="J351" s="1">
        <v>0.131287455739514</v>
      </c>
      <c r="K351" s="1">
        <v>0.22177468001188799</v>
      </c>
      <c r="L351" s="1">
        <v>0.108101642330747</v>
      </c>
      <c r="M351" s="1">
        <v>7.6811704715330595E-2</v>
      </c>
      <c r="N351" s="1">
        <v>0.14173641794387401</v>
      </c>
      <c r="O351" s="1">
        <v>3.4738280195996001E-2</v>
      </c>
      <c r="P351" s="1">
        <v>2.39116984875519E-2</v>
      </c>
      <c r="Q351" s="1">
        <v>4.7761718473803498E-2</v>
      </c>
      <c r="R351" s="1">
        <v>1.7461188954955101E-3</v>
      </c>
      <c r="S351" s="1">
        <v>6.7860356436411204E-4</v>
      </c>
      <c r="T351" s="1">
        <v>3.9405268988060398E-3</v>
      </c>
      <c r="U351" s="1"/>
      <c r="V351" s="1"/>
      <c r="W351" s="4"/>
      <c r="X351" s="1"/>
      <c r="Y351" s="1"/>
      <c r="Z351" s="1"/>
      <c r="AA351" s="1"/>
      <c r="AB351" s="1"/>
      <c r="AC351" s="4"/>
      <c r="AD351" s="4"/>
    </row>
    <row r="352" spans="1:30" x14ac:dyDescent="0.25">
      <c r="A352" t="s">
        <v>308</v>
      </c>
      <c r="B352" t="s">
        <v>309</v>
      </c>
      <c r="C352" s="1">
        <v>0.22921123169966701</v>
      </c>
      <c r="D352" s="1">
        <v>0.14997221412060299</v>
      </c>
      <c r="E352" s="1">
        <v>0.33968802434398998</v>
      </c>
      <c r="F352" s="1">
        <v>0.45347383858562201</v>
      </c>
      <c r="G352" s="1">
        <v>0.36068392194328702</v>
      </c>
      <c r="H352" s="1">
        <v>0.55002162087571804</v>
      </c>
      <c r="I352" s="1">
        <v>0.17046180658319399</v>
      </c>
      <c r="J352" s="1">
        <v>0.130662051522596</v>
      </c>
      <c r="K352" s="1">
        <v>0.215157027511932</v>
      </c>
      <c r="L352" s="1">
        <v>0.113820187150267</v>
      </c>
      <c r="M352" s="1">
        <v>8.3274158061903802E-2</v>
      </c>
      <c r="N352" s="1">
        <v>0.148076471530589</v>
      </c>
      <c r="O352" s="1">
        <v>2.6926223293645801E-2</v>
      </c>
      <c r="P352" s="1">
        <v>1.8144927960135799E-2</v>
      </c>
      <c r="Q352" s="1">
        <v>3.8075517668930303E-2</v>
      </c>
      <c r="R352" s="1">
        <v>1.8240297693179299E-3</v>
      </c>
      <c r="S352" s="1">
        <v>7.2950142022552302E-4</v>
      </c>
      <c r="T352" s="1">
        <v>4.2028494853765903E-3</v>
      </c>
      <c r="U352" s="1"/>
      <c r="V352" s="1"/>
      <c r="W352" s="4"/>
      <c r="X352" s="1"/>
      <c r="Y352" s="1"/>
      <c r="Z352" s="1"/>
      <c r="AA352" s="1"/>
      <c r="AB352" s="1"/>
      <c r="AC352" s="4"/>
      <c r="AD352" s="4"/>
    </row>
    <row r="353" spans="1:30" x14ac:dyDescent="0.25">
      <c r="A353" t="s">
        <v>608</v>
      </c>
      <c r="B353" t="s">
        <v>609</v>
      </c>
      <c r="C353" s="1">
        <v>0.13169490671095499</v>
      </c>
      <c r="D353" s="1">
        <v>7.1253469539577702E-2</v>
      </c>
      <c r="E353" s="1">
        <v>0.22395718785324301</v>
      </c>
      <c r="F353" s="1">
        <v>0.55214983880118695</v>
      </c>
      <c r="G353" s="1">
        <v>0.438588488725628</v>
      </c>
      <c r="H353" s="1">
        <v>0.65049848997785698</v>
      </c>
      <c r="I353" s="1">
        <v>0.170603366776483</v>
      </c>
      <c r="J353" s="1">
        <v>0.12997192905452901</v>
      </c>
      <c r="K353" s="1">
        <v>0.22185079970774299</v>
      </c>
      <c r="L353" s="1">
        <v>0.105143983587967</v>
      </c>
      <c r="M353" s="1">
        <v>7.53478987043988E-2</v>
      </c>
      <c r="N353" s="1">
        <v>0.14093515330283199</v>
      </c>
      <c r="O353" s="1">
        <v>3.2601421657995198E-2</v>
      </c>
      <c r="P353" s="1">
        <v>2.2879346579497601E-2</v>
      </c>
      <c r="Q353" s="1">
        <v>4.6490156798320498E-2</v>
      </c>
      <c r="R353" s="1">
        <v>1.66746611082363E-3</v>
      </c>
      <c r="S353" s="1">
        <v>6.2893870733427199E-4</v>
      </c>
      <c r="T353" s="1">
        <v>3.8978465050839798E-3</v>
      </c>
      <c r="U353" s="1"/>
      <c r="V353" s="1"/>
      <c r="W353" s="4"/>
      <c r="X353" s="1"/>
      <c r="Y353" s="1"/>
      <c r="Z353" s="1"/>
      <c r="AA353" s="1"/>
      <c r="AB353" s="1"/>
      <c r="AC353" s="4"/>
      <c r="AD353" s="4"/>
    </row>
    <row r="354" spans="1:30" x14ac:dyDescent="0.25">
      <c r="A354" t="s">
        <v>644</v>
      </c>
      <c r="B354" t="s">
        <v>645</v>
      </c>
      <c r="C354" s="1">
        <v>0.11915781253261901</v>
      </c>
      <c r="D354" s="1">
        <v>6.4637043966086896E-2</v>
      </c>
      <c r="E354" s="1">
        <v>0.19759472769111</v>
      </c>
      <c r="F354" s="1">
        <v>0.563735784786765</v>
      </c>
      <c r="G354" s="1">
        <v>0.45937597232002297</v>
      </c>
      <c r="H354" s="1">
        <v>0.65996810861211896</v>
      </c>
      <c r="I354" s="1">
        <v>0.176616604038669</v>
      </c>
      <c r="J354" s="1">
        <v>0.13368274644554001</v>
      </c>
      <c r="K354" s="1">
        <v>0.22708074562500299</v>
      </c>
      <c r="L354" s="1">
        <v>0.103010050257373</v>
      </c>
      <c r="M354" s="1">
        <v>7.2931403587860003E-2</v>
      </c>
      <c r="N354" s="1">
        <v>0.13516246519870601</v>
      </c>
      <c r="O354" s="1">
        <v>3.2289170542008201E-2</v>
      </c>
      <c r="P354" s="1">
        <v>2.19146563932292E-2</v>
      </c>
      <c r="Q354" s="1">
        <v>4.4200567399972399E-2</v>
      </c>
      <c r="R354" s="1">
        <v>1.6236955143182901E-3</v>
      </c>
      <c r="S354" s="1">
        <v>6.0779599407759395E-4</v>
      </c>
      <c r="T354" s="1">
        <v>3.7281607326468602E-3</v>
      </c>
      <c r="U354" s="1"/>
      <c r="V354" s="1"/>
      <c r="W354" s="4"/>
      <c r="X354" s="1"/>
      <c r="Y354" s="1"/>
      <c r="Z354" s="1"/>
      <c r="AA354" s="1"/>
      <c r="AB354" s="1"/>
      <c r="AC354" s="4"/>
      <c r="AD354" s="4"/>
    </row>
    <row r="355" spans="1:30" x14ac:dyDescent="0.25">
      <c r="A355" t="s">
        <v>298</v>
      </c>
      <c r="B355" t="s">
        <v>299</v>
      </c>
      <c r="C355" s="1">
        <v>0.16223367884769399</v>
      </c>
      <c r="D355" s="1">
        <v>7.6340082109850896E-2</v>
      </c>
      <c r="E355" s="1">
        <v>0.30793878595263702</v>
      </c>
      <c r="F355" s="1">
        <v>0.52302163588691897</v>
      </c>
      <c r="G355" s="1">
        <v>0.38719381656164098</v>
      </c>
      <c r="H355" s="1">
        <v>0.657637636379381</v>
      </c>
      <c r="I355" s="1">
        <v>0.16358838933618999</v>
      </c>
      <c r="J355" s="1">
        <v>0.11038005545380999</v>
      </c>
      <c r="K355" s="1">
        <v>0.234080977425179</v>
      </c>
      <c r="L355" s="1">
        <v>0.11627541185847</v>
      </c>
      <c r="M355" s="1">
        <v>7.6432277952853497E-2</v>
      </c>
      <c r="N355" s="1">
        <v>0.169334461194594</v>
      </c>
      <c r="O355" s="1">
        <v>1.8988408917002798E-2</v>
      </c>
      <c r="P355" s="1">
        <v>1.0406895681402699E-2</v>
      </c>
      <c r="Q355" s="1">
        <v>3.1473939905774302E-2</v>
      </c>
      <c r="R355" s="1">
        <v>8.1436126451515998E-4</v>
      </c>
      <c r="S355" s="1">
        <v>1.3591668807475901E-4</v>
      </c>
      <c r="T355" s="1">
        <v>3.1927771597653701E-3</v>
      </c>
      <c r="U355" s="1"/>
      <c r="V355" s="1"/>
      <c r="W355" s="4"/>
      <c r="X355" s="1"/>
      <c r="Y355" s="1"/>
      <c r="Z355" s="1"/>
      <c r="AA355" s="1"/>
      <c r="AB355" s="1"/>
      <c r="AC355" s="4"/>
      <c r="AD355" s="4"/>
    </row>
    <row r="356" spans="1:30" x14ac:dyDescent="0.25">
      <c r="A356" t="s">
        <v>170</v>
      </c>
      <c r="B356" t="s">
        <v>171</v>
      </c>
      <c r="C356" s="1">
        <v>0.209239657597871</v>
      </c>
      <c r="D356" s="1">
        <v>0.14110043720429399</v>
      </c>
      <c r="E356" s="1">
        <v>0.28785022854168602</v>
      </c>
      <c r="F356" s="1">
        <v>0.48208490035993401</v>
      </c>
      <c r="G356" s="1">
        <v>0.39474758726505599</v>
      </c>
      <c r="H356" s="1">
        <v>0.56662826022970103</v>
      </c>
      <c r="I356" s="1">
        <v>0.16176881857636</v>
      </c>
      <c r="J356" s="1">
        <v>0.11842875533396401</v>
      </c>
      <c r="K356" s="1">
        <v>0.21686397211082201</v>
      </c>
      <c r="L356" s="1">
        <v>0.117508169080317</v>
      </c>
      <c r="M356" s="1">
        <v>8.5410196982994804E-2</v>
      </c>
      <c r="N356" s="1">
        <v>0.159803863524519</v>
      </c>
      <c r="O356" s="1">
        <v>2.2321527725644701E-2</v>
      </c>
      <c r="P356" s="1">
        <v>1.28962405940636E-2</v>
      </c>
      <c r="Q356" s="1">
        <v>3.7471948443718497E-2</v>
      </c>
      <c r="R356" s="1">
        <v>1.04698090320665E-3</v>
      </c>
      <c r="S356" s="1">
        <v>1.00968488035193E-4</v>
      </c>
      <c r="T356" s="1">
        <v>5.9232430679467003E-3</v>
      </c>
      <c r="U356" s="1"/>
      <c r="V356" s="1"/>
      <c r="W356" s="4"/>
      <c r="X356" s="1"/>
      <c r="Y356" s="1"/>
      <c r="Z356" s="1"/>
      <c r="AA356" s="1"/>
      <c r="AB356" s="1"/>
      <c r="AC356" s="4"/>
      <c r="AD356" s="4"/>
    </row>
    <row r="357" spans="1:30" x14ac:dyDescent="0.25">
      <c r="A357" t="s">
        <v>630</v>
      </c>
      <c r="B357" t="s">
        <v>631</v>
      </c>
      <c r="C357" s="1">
        <v>0.113609304392808</v>
      </c>
      <c r="D357" s="1">
        <v>6.10127971668597E-2</v>
      </c>
      <c r="E357" s="1">
        <v>0.18592420730599299</v>
      </c>
      <c r="F357" s="1">
        <v>0.57841582742086795</v>
      </c>
      <c r="G357" s="1">
        <v>0.483697643129963</v>
      </c>
      <c r="H357" s="1">
        <v>0.66986004339898697</v>
      </c>
      <c r="I357" s="1">
        <v>0.166380473770633</v>
      </c>
      <c r="J357" s="1">
        <v>0.12665953913237499</v>
      </c>
      <c r="K357" s="1">
        <v>0.211101663844321</v>
      </c>
      <c r="L357" s="1">
        <v>0.10390795083872099</v>
      </c>
      <c r="M357" s="1">
        <v>7.52912453308901E-2</v>
      </c>
      <c r="N357" s="1">
        <v>0.13695147898311799</v>
      </c>
      <c r="O357" s="1">
        <v>3.3871643419286203E-2</v>
      </c>
      <c r="P357" s="1">
        <v>2.29266677469642E-2</v>
      </c>
      <c r="Q357" s="1">
        <v>4.6610885743345098E-2</v>
      </c>
      <c r="R357" s="1">
        <v>1.68606998645443E-3</v>
      </c>
      <c r="S357" s="1">
        <v>6.6319508094757503E-4</v>
      </c>
      <c r="T357" s="1">
        <v>4.3213406732516904E-3</v>
      </c>
      <c r="U357" s="1"/>
      <c r="V357" s="1"/>
      <c r="W357" s="4"/>
      <c r="X357" s="1"/>
      <c r="Y357" s="1"/>
      <c r="Z357" s="1"/>
      <c r="AA357" s="1"/>
      <c r="AB357" s="1"/>
      <c r="AC357" s="4"/>
      <c r="AD357" s="4"/>
    </row>
    <row r="358" spans="1:30" x14ac:dyDescent="0.25">
      <c r="A358" t="s">
        <v>496</v>
      </c>
      <c r="B358" t="s">
        <v>497</v>
      </c>
      <c r="C358" s="1">
        <v>0.18293899294989199</v>
      </c>
      <c r="D358" s="1">
        <v>0.108500667694922</v>
      </c>
      <c r="E358" s="1">
        <v>0.28332989441832601</v>
      </c>
      <c r="F358" s="1">
        <v>0.51288238485612103</v>
      </c>
      <c r="G358" s="1">
        <v>0.410788927213462</v>
      </c>
      <c r="H358" s="1">
        <v>0.61097663507161803</v>
      </c>
      <c r="I358" s="1">
        <v>0.16621114305866999</v>
      </c>
      <c r="J358" s="1">
        <v>0.12482835679228101</v>
      </c>
      <c r="K358" s="1">
        <v>0.215060901991182</v>
      </c>
      <c r="L358" s="1">
        <v>0.104986332202578</v>
      </c>
      <c r="M358" s="1">
        <v>7.3524037103703199E-2</v>
      </c>
      <c r="N358" s="1">
        <v>0.14007493916430699</v>
      </c>
      <c r="O358" s="1">
        <v>2.4210918320993698E-2</v>
      </c>
      <c r="P358" s="1">
        <v>1.6359539645881601E-2</v>
      </c>
      <c r="Q358" s="1">
        <v>3.54217373777274E-2</v>
      </c>
      <c r="R358" s="1">
        <v>1.65638602793087E-3</v>
      </c>
      <c r="S358" s="1">
        <v>6.0952309351498704E-4</v>
      </c>
      <c r="T358" s="1">
        <v>3.82811799773566E-3</v>
      </c>
      <c r="U358" s="1"/>
      <c r="V358" s="1"/>
      <c r="W358" s="4"/>
      <c r="X358" s="1"/>
      <c r="Y358" s="1"/>
      <c r="Z358" s="1"/>
      <c r="AA358" s="1"/>
      <c r="AB358" s="1"/>
      <c r="AC358" s="4"/>
      <c r="AD358" s="4"/>
    </row>
    <row r="359" spans="1:30" x14ac:dyDescent="0.25">
      <c r="A359" t="s">
        <v>676</v>
      </c>
      <c r="B359" t="s">
        <v>677</v>
      </c>
      <c r="C359" s="1">
        <v>0.145404744284791</v>
      </c>
      <c r="D359" s="1">
        <v>7.6373432680277395E-2</v>
      </c>
      <c r="E359" s="1">
        <v>0.24823889714253999</v>
      </c>
      <c r="F359" s="1">
        <v>0.55011440318217197</v>
      </c>
      <c r="G359" s="1">
        <v>0.43501126950088898</v>
      </c>
      <c r="H359" s="1">
        <v>0.65993317058214396</v>
      </c>
      <c r="I359" s="1">
        <v>0.17229408178073199</v>
      </c>
      <c r="J359" s="1">
        <v>0.12630949159334301</v>
      </c>
      <c r="K359" s="1">
        <v>0.22377824067371299</v>
      </c>
      <c r="L359" s="1">
        <v>9.6802586218975695E-2</v>
      </c>
      <c r="M359" s="1">
        <v>6.5901983475358306E-2</v>
      </c>
      <c r="N359" s="1">
        <v>0.129703135362954</v>
      </c>
      <c r="O359" s="1">
        <v>3.0011524077644802E-2</v>
      </c>
      <c r="P359" s="1">
        <v>2.0794302248759999E-2</v>
      </c>
      <c r="Q359" s="1">
        <v>4.1390992531941201E-2</v>
      </c>
      <c r="R359" s="1">
        <v>1.4911969574504E-3</v>
      </c>
      <c r="S359" s="1">
        <v>5.7209999517982902E-4</v>
      </c>
      <c r="T359" s="1">
        <v>3.6684597671929999E-3</v>
      </c>
      <c r="U359" s="1"/>
      <c r="V359" s="1"/>
      <c r="W359" s="4"/>
      <c r="X359" s="1"/>
      <c r="Y359" s="1"/>
      <c r="Z359" s="1"/>
      <c r="AA359" s="1"/>
      <c r="AB359" s="1"/>
      <c r="AC359" s="4"/>
      <c r="AD359" s="4"/>
    </row>
    <row r="360" spans="1:30" x14ac:dyDescent="0.25">
      <c r="A360" t="s">
        <v>46</v>
      </c>
      <c r="B360" t="s">
        <v>47</v>
      </c>
      <c r="C360" s="1">
        <v>0.14381217234983901</v>
      </c>
      <c r="D360" s="1">
        <v>9.0724941021016497E-2</v>
      </c>
      <c r="E360" s="1">
        <v>0.21148464275814299</v>
      </c>
      <c r="F360" s="1">
        <v>0.57396655250531403</v>
      </c>
      <c r="G360" s="1">
        <v>0.478578214058129</v>
      </c>
      <c r="H360" s="1">
        <v>0.65971296938978496</v>
      </c>
      <c r="I360" s="1">
        <v>0.15499013147322299</v>
      </c>
      <c r="J360" s="1">
        <v>0.113457767521178</v>
      </c>
      <c r="K360" s="1">
        <v>0.20950784412787299</v>
      </c>
      <c r="L360" s="1">
        <v>0.104579489236569</v>
      </c>
      <c r="M360" s="1">
        <v>7.2686793221193494E-2</v>
      </c>
      <c r="N360" s="1">
        <v>0.14538749948903701</v>
      </c>
      <c r="O360" s="1">
        <v>1.8267071427133401E-2</v>
      </c>
      <c r="P360" s="1">
        <v>9.8130042656917708E-3</v>
      </c>
      <c r="Q360" s="1">
        <v>3.04099347388135E-2</v>
      </c>
      <c r="R360" s="1">
        <v>8.2694692676912396E-4</v>
      </c>
      <c r="S360" s="1">
        <v>8.7172198505204704E-5</v>
      </c>
      <c r="T360" s="1">
        <v>4.6023399319883897E-3</v>
      </c>
      <c r="U360" s="1"/>
      <c r="V360" s="1"/>
      <c r="W360" s="4"/>
      <c r="X360" s="1"/>
      <c r="Y360" s="1"/>
      <c r="Z360" s="1"/>
      <c r="AA360" s="1"/>
      <c r="AB360" s="1"/>
      <c r="AC360" s="4"/>
      <c r="AD360" s="4"/>
    </row>
    <row r="361" spans="1:30" x14ac:dyDescent="0.25">
      <c r="A361" t="s">
        <v>250</v>
      </c>
      <c r="B361" t="s">
        <v>251</v>
      </c>
      <c r="C361" s="1">
        <v>0.15005066027445901</v>
      </c>
      <c r="D361" s="1">
        <v>7.6331686767428103E-2</v>
      </c>
      <c r="E361" s="1">
        <v>0.276840856686839</v>
      </c>
      <c r="F361" s="1">
        <v>0.57417767564232303</v>
      </c>
      <c r="G361" s="1">
        <v>0.44053099052566802</v>
      </c>
      <c r="H361" s="1">
        <v>0.688716335788782</v>
      </c>
      <c r="I361" s="1">
        <v>0.147529571326977</v>
      </c>
      <c r="J361" s="1">
        <v>0.104629111496993</v>
      </c>
      <c r="K361" s="1">
        <v>0.20658812153053299</v>
      </c>
      <c r="L361" s="1">
        <v>0.10208973982635999</v>
      </c>
      <c r="M361" s="1">
        <v>6.6064897113890395E-2</v>
      </c>
      <c r="N361" s="1">
        <v>0.150283286532712</v>
      </c>
      <c r="O361" s="1">
        <v>1.66393029554915E-2</v>
      </c>
      <c r="P361" s="1">
        <v>8.8822788304948903E-3</v>
      </c>
      <c r="Q361" s="1">
        <v>2.7896836115324401E-2</v>
      </c>
      <c r="R361" s="1">
        <v>6.4792124662457903E-4</v>
      </c>
      <c r="S361" s="1">
        <v>6.8131174211568405E-5</v>
      </c>
      <c r="T361" s="1">
        <v>3.5722393711236601E-3</v>
      </c>
      <c r="U361" s="1"/>
      <c r="V361" s="1"/>
      <c r="W361" s="4"/>
      <c r="X361" s="1"/>
      <c r="Y361" s="1"/>
      <c r="Z361" s="1"/>
      <c r="AA361" s="1"/>
      <c r="AB361" s="1"/>
      <c r="AC361" s="4"/>
      <c r="AD361" s="4"/>
    </row>
    <row r="362" spans="1:30" x14ac:dyDescent="0.25">
      <c r="A362" t="s">
        <v>276</v>
      </c>
      <c r="B362" t="s">
        <v>277</v>
      </c>
      <c r="C362" s="1">
        <v>0.1497254912382</v>
      </c>
      <c r="D362" s="1">
        <v>6.8862307650420396E-2</v>
      </c>
      <c r="E362" s="1">
        <v>0.287282764243875</v>
      </c>
      <c r="F362" s="1">
        <v>0.58452214453171403</v>
      </c>
      <c r="G362" s="1">
        <v>0.44074534686727301</v>
      </c>
      <c r="H362" s="1">
        <v>0.722039867088205</v>
      </c>
      <c r="I362" s="1">
        <v>0.13990810469327999</v>
      </c>
      <c r="J362" s="1">
        <v>9.4324927735215502E-2</v>
      </c>
      <c r="K362" s="1">
        <v>0.200241426174884</v>
      </c>
      <c r="L362" s="1">
        <v>9.78718514310669E-2</v>
      </c>
      <c r="M362" s="1">
        <v>6.1232792784167503E-2</v>
      </c>
      <c r="N362" s="1">
        <v>0.14807108910011699</v>
      </c>
      <c r="O362" s="1">
        <v>1.50357882600355E-2</v>
      </c>
      <c r="P362" s="1">
        <v>7.8736637183641003E-3</v>
      </c>
      <c r="Q362" s="1">
        <v>2.68404927087516E-2</v>
      </c>
      <c r="R362" s="1">
        <v>6.2803557305102697E-4</v>
      </c>
      <c r="S362" s="1">
        <v>9.2778476933918504E-5</v>
      </c>
      <c r="T362" s="1">
        <v>2.7943065807566202E-3</v>
      </c>
      <c r="U362" s="1"/>
      <c r="V362" s="1"/>
      <c r="W362" s="4"/>
      <c r="X362" s="1"/>
      <c r="Y362" s="1"/>
      <c r="Z362" s="1"/>
      <c r="AA362" s="1"/>
      <c r="AB362" s="1"/>
      <c r="AC362" s="4"/>
      <c r="AD362" s="4"/>
    </row>
  </sheetData>
  <sortState xmlns:xlrd2="http://schemas.microsoft.com/office/spreadsheetml/2017/richdata2" ref="A2:AD362">
    <sortCondition ref="AA2:AA362"/>
  </sortState>
  <conditionalFormatting sqref="AA1:AA1048576">
    <cfRule type="colorScale" priority="2">
      <colorScale>
        <cfvo type="min"/>
        <cfvo type="percentile" val="50"/>
        <cfvo type="max"/>
        <color rgb="FFF8696B"/>
        <color rgb="FFFFEB84"/>
        <color rgb="FF63BE7B"/>
      </colorScale>
    </cfRule>
  </conditionalFormatting>
  <conditionalFormatting sqref="AB1:AB1048576">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A7BE-2640-41AA-A715-9FEC56CA6739}">
  <dimension ref="A1:AL362"/>
  <sheetViews>
    <sheetView zoomScaleNormal="100" workbookViewId="0"/>
  </sheetViews>
  <sheetFormatPr defaultRowHeight="15" x14ac:dyDescent="0.25"/>
  <sheetData>
    <row r="1" spans="1:38" s="2" customFormat="1" ht="45" x14ac:dyDescent="0.25">
      <c r="A1" s="2" t="s">
        <v>0</v>
      </c>
      <c r="B1" s="2" t="s">
        <v>1</v>
      </c>
      <c r="C1" s="2" t="s">
        <v>748</v>
      </c>
      <c r="D1" s="2" t="s">
        <v>749</v>
      </c>
      <c r="E1" s="2" t="s">
        <v>750</v>
      </c>
      <c r="F1" s="2" t="s">
        <v>751</v>
      </c>
      <c r="G1" s="2" t="s">
        <v>752</v>
      </c>
      <c r="H1" s="2" t="s">
        <v>753</v>
      </c>
      <c r="I1" s="2" t="s">
        <v>754</v>
      </c>
      <c r="J1" s="2" t="s">
        <v>755</v>
      </c>
      <c r="K1" s="2" t="s">
        <v>756</v>
      </c>
      <c r="L1" s="2" t="s">
        <v>757</v>
      </c>
      <c r="M1" s="2" t="s">
        <v>758</v>
      </c>
      <c r="N1" s="2" t="s">
        <v>759</v>
      </c>
      <c r="O1" s="2" t="s">
        <v>760</v>
      </c>
      <c r="P1" s="2" t="s">
        <v>761</v>
      </c>
      <c r="Q1" s="2" t="s">
        <v>762</v>
      </c>
      <c r="R1" s="2" t="s">
        <v>763</v>
      </c>
      <c r="S1" s="2" t="s">
        <v>764</v>
      </c>
      <c r="T1" s="2" t="s">
        <v>765</v>
      </c>
      <c r="U1" s="5"/>
      <c r="V1" s="5"/>
      <c r="W1" s="5"/>
      <c r="X1" s="5"/>
      <c r="Y1" s="5"/>
      <c r="Z1" s="5"/>
      <c r="AA1" s="5"/>
      <c r="AB1" s="5"/>
      <c r="AC1"/>
      <c r="AD1"/>
      <c r="AE1" s="5"/>
      <c r="AF1" s="5"/>
      <c r="AG1" s="5"/>
      <c r="AH1" s="5"/>
      <c r="AI1" s="5"/>
      <c r="AK1" s="6"/>
      <c r="AL1" s="7"/>
    </row>
    <row r="2" spans="1:38" x14ac:dyDescent="0.25">
      <c r="A2" t="s">
        <v>40</v>
      </c>
      <c r="B2" t="s">
        <v>41</v>
      </c>
      <c r="C2" s="1">
        <v>2.7598878730529901E-2</v>
      </c>
      <c r="D2" s="1">
        <v>1.8534797852747101E-2</v>
      </c>
      <c r="E2" s="1">
        <v>4.0034249646864001E-2</v>
      </c>
      <c r="F2" s="1">
        <v>0.31745944643128998</v>
      </c>
      <c r="G2" s="1">
        <v>0.24333584121941301</v>
      </c>
      <c r="H2" s="1">
        <v>0.386103106001143</v>
      </c>
      <c r="I2" s="1">
        <v>0.33572806058509902</v>
      </c>
      <c r="J2" s="1">
        <v>0.28618313868009898</v>
      </c>
      <c r="K2" s="1">
        <v>0.39080848208346097</v>
      </c>
      <c r="L2" s="1">
        <v>0.16266144302691499</v>
      </c>
      <c r="M2" s="1">
        <v>0.12939310704471799</v>
      </c>
      <c r="N2" s="1">
        <v>0.20209266102151699</v>
      </c>
      <c r="O2" s="1">
        <v>0.114022105090861</v>
      </c>
      <c r="P2" s="1">
        <v>6.3338947454536304E-2</v>
      </c>
      <c r="Q2" s="1">
        <v>0.18853238991250101</v>
      </c>
      <c r="R2" s="1">
        <v>3.8521737367641799E-2</v>
      </c>
      <c r="S2" s="1">
        <v>2.54941774259945E-2</v>
      </c>
      <c r="T2" s="1">
        <v>5.61170423305518E-2</v>
      </c>
      <c r="U2" s="1"/>
      <c r="V2" s="1"/>
      <c r="W2" s="4"/>
      <c r="X2" s="1"/>
      <c r="Y2" s="1"/>
      <c r="Z2" s="1"/>
      <c r="AA2" s="1"/>
      <c r="AB2" s="1"/>
      <c r="AE2" s="4"/>
      <c r="AF2" s="4"/>
      <c r="AG2" s="4"/>
      <c r="AH2" s="4"/>
      <c r="AI2" s="4"/>
      <c r="AK2" s="8"/>
      <c r="AL2" s="4"/>
    </row>
    <row r="3" spans="1:38" x14ac:dyDescent="0.25">
      <c r="A3" t="s">
        <v>76</v>
      </c>
      <c r="B3" t="s">
        <v>77</v>
      </c>
      <c r="C3" s="1">
        <v>3.36215836180963E-2</v>
      </c>
      <c r="D3" s="1">
        <v>2.1757125033863199E-2</v>
      </c>
      <c r="E3" s="1">
        <v>4.90429959043426E-2</v>
      </c>
      <c r="F3" s="1">
        <v>0.35241941205894101</v>
      </c>
      <c r="G3" s="1">
        <v>0.28742598253888402</v>
      </c>
      <c r="H3" s="1">
        <v>0.43175972595513201</v>
      </c>
      <c r="I3" s="1">
        <v>0.29915837106071402</v>
      </c>
      <c r="J3" s="1">
        <v>0.25421938843837799</v>
      </c>
      <c r="K3" s="1">
        <v>0.34411998496438201</v>
      </c>
      <c r="L3" s="1">
        <v>0.15903709567056401</v>
      </c>
      <c r="M3" s="1">
        <v>0.127935327084224</v>
      </c>
      <c r="N3" s="1">
        <v>0.19838414379563701</v>
      </c>
      <c r="O3" s="1">
        <v>0.119091547029526</v>
      </c>
      <c r="P3" s="1">
        <v>6.7376887230334304E-2</v>
      </c>
      <c r="Q3" s="1">
        <v>0.19343154377671001</v>
      </c>
      <c r="R3" s="1">
        <v>2.84328832560422E-2</v>
      </c>
      <c r="S3" s="1">
        <v>1.86224245275757E-2</v>
      </c>
      <c r="T3" s="1">
        <v>4.1206539406027101E-2</v>
      </c>
      <c r="U3" s="1"/>
      <c r="V3" s="1"/>
      <c r="W3" s="4"/>
      <c r="X3" s="1"/>
      <c r="Y3" s="1"/>
      <c r="Z3" s="1"/>
      <c r="AA3" s="1"/>
      <c r="AB3" s="1"/>
      <c r="AK3" s="4"/>
      <c r="AL3" s="4"/>
    </row>
    <row r="4" spans="1:38" x14ac:dyDescent="0.25">
      <c r="A4" t="s">
        <v>34</v>
      </c>
      <c r="B4" t="s">
        <v>35</v>
      </c>
      <c r="C4" s="1">
        <v>2.8181762144412401E-2</v>
      </c>
      <c r="D4" s="1">
        <v>1.8526449255188201E-2</v>
      </c>
      <c r="E4" s="1">
        <v>3.99762453138683E-2</v>
      </c>
      <c r="F4" s="1">
        <v>0.32616326443128502</v>
      </c>
      <c r="G4" s="1">
        <v>0.264314278062727</v>
      </c>
      <c r="H4" s="1">
        <v>0.39152987347669599</v>
      </c>
      <c r="I4" s="1">
        <v>0.33818501866033102</v>
      </c>
      <c r="J4" s="1">
        <v>0.289140799045568</v>
      </c>
      <c r="K4" s="1">
        <v>0.38713150716207001</v>
      </c>
      <c r="L4" s="1">
        <v>0.160608274666457</v>
      </c>
      <c r="M4" s="1">
        <v>0.13025160171390901</v>
      </c>
      <c r="N4" s="1">
        <v>0.199455730883107</v>
      </c>
      <c r="O4" s="1">
        <v>0.10311749933848</v>
      </c>
      <c r="P4" s="1">
        <v>5.9125738686931099E-2</v>
      </c>
      <c r="Q4" s="1">
        <v>0.16829311558134399</v>
      </c>
      <c r="R4" s="1">
        <v>3.8963472086748802E-2</v>
      </c>
      <c r="S4" s="1">
        <v>2.62217634393739E-2</v>
      </c>
      <c r="T4" s="1">
        <v>5.73821209765552E-2</v>
      </c>
      <c r="U4" s="1"/>
      <c r="V4" s="1"/>
      <c r="W4" s="4"/>
      <c r="X4" s="1"/>
      <c r="Y4" s="1"/>
      <c r="Z4" s="1"/>
      <c r="AA4" s="1"/>
      <c r="AB4" s="1"/>
    </row>
    <row r="5" spans="1:38" x14ac:dyDescent="0.25">
      <c r="A5" t="s">
        <v>134</v>
      </c>
      <c r="B5" t="s">
        <v>135</v>
      </c>
      <c r="C5" s="1">
        <v>2.8667375462128799E-2</v>
      </c>
      <c r="D5" s="1">
        <v>1.9161923306441401E-2</v>
      </c>
      <c r="E5" s="1">
        <v>4.0832569174598703E-2</v>
      </c>
      <c r="F5" s="1">
        <v>0.38429588359648797</v>
      </c>
      <c r="G5" s="1">
        <v>0.32506735802146802</v>
      </c>
      <c r="H5" s="1">
        <v>0.45284999510068402</v>
      </c>
      <c r="I5" s="1">
        <v>0.30851210072768298</v>
      </c>
      <c r="J5" s="1">
        <v>0.263335076479217</v>
      </c>
      <c r="K5" s="1">
        <v>0.36094618927362099</v>
      </c>
      <c r="L5" s="1">
        <v>0.14547138133187101</v>
      </c>
      <c r="M5" s="1">
        <v>0.11702868785517399</v>
      </c>
      <c r="N5" s="1">
        <v>0.179480638713057</v>
      </c>
      <c r="O5" s="1">
        <v>9.2750533163558802E-2</v>
      </c>
      <c r="P5" s="1">
        <v>5.4600605270973102E-2</v>
      </c>
      <c r="Q5" s="1">
        <v>0.14397023010166199</v>
      </c>
      <c r="R5" s="1">
        <v>3.4533332623855099E-2</v>
      </c>
      <c r="S5" s="1">
        <v>2.2718194246497299E-2</v>
      </c>
      <c r="T5" s="1">
        <v>4.9358197295928101E-2</v>
      </c>
      <c r="U5" s="1"/>
      <c r="V5" s="1"/>
      <c r="W5" s="4"/>
      <c r="X5" s="1"/>
      <c r="Y5" s="1"/>
      <c r="Z5" s="1"/>
      <c r="AA5" s="1"/>
      <c r="AB5" s="1"/>
    </row>
    <row r="6" spans="1:38" x14ac:dyDescent="0.25">
      <c r="A6" t="s">
        <v>144</v>
      </c>
      <c r="B6" t="s">
        <v>145</v>
      </c>
      <c r="C6" s="1">
        <v>2.7021393248848301E-2</v>
      </c>
      <c r="D6" s="1">
        <v>1.81679166022417E-2</v>
      </c>
      <c r="E6" s="1">
        <v>3.9366043403338498E-2</v>
      </c>
      <c r="F6" s="1">
        <v>0.347801218738373</v>
      </c>
      <c r="G6" s="1">
        <v>0.28129357893711399</v>
      </c>
      <c r="H6" s="1">
        <v>0.41921513091992302</v>
      </c>
      <c r="I6" s="1">
        <v>0.32066990728780898</v>
      </c>
      <c r="J6" s="1">
        <v>0.27027953906798602</v>
      </c>
      <c r="K6" s="1">
        <v>0.37015816679955299</v>
      </c>
      <c r="L6" s="1">
        <v>0.15516718269775601</v>
      </c>
      <c r="M6" s="1">
        <v>0.124370632007793</v>
      </c>
      <c r="N6" s="1">
        <v>0.195338230317123</v>
      </c>
      <c r="O6" s="1">
        <v>0.10532915307782501</v>
      </c>
      <c r="P6" s="1">
        <v>5.9679762095100002E-2</v>
      </c>
      <c r="Q6" s="1">
        <v>0.170152685531505</v>
      </c>
      <c r="R6" s="1">
        <v>3.8151295636273903E-2</v>
      </c>
      <c r="S6" s="1">
        <v>2.5943907854288E-2</v>
      </c>
      <c r="T6" s="1">
        <v>5.6068478970973099E-2</v>
      </c>
      <c r="U6" s="1"/>
      <c r="V6" s="1"/>
      <c r="W6" s="4"/>
      <c r="X6" s="1"/>
      <c r="Y6" s="1"/>
      <c r="Z6" s="1"/>
      <c r="AA6" s="1"/>
      <c r="AB6" s="1"/>
    </row>
    <row r="7" spans="1:38" x14ac:dyDescent="0.25">
      <c r="A7" t="s">
        <v>72</v>
      </c>
      <c r="B7" t="s">
        <v>73</v>
      </c>
      <c r="C7" s="1">
        <v>3.2561296662440301E-2</v>
      </c>
      <c r="D7" s="1">
        <v>2.4574355068451501E-2</v>
      </c>
      <c r="E7" s="1">
        <v>4.1878483434076998E-2</v>
      </c>
      <c r="F7" s="1">
        <v>0.32493775125520502</v>
      </c>
      <c r="G7" s="1">
        <v>0.26336224487521398</v>
      </c>
      <c r="H7" s="1">
        <v>0.38895388298564199</v>
      </c>
      <c r="I7" s="1">
        <v>0.33568525973923202</v>
      </c>
      <c r="J7" s="1">
        <v>0.29070390184532502</v>
      </c>
      <c r="K7" s="1">
        <v>0.381905238217503</v>
      </c>
      <c r="L7" s="1">
        <v>0.17197168741629301</v>
      </c>
      <c r="M7" s="1">
        <v>0.144908248065131</v>
      </c>
      <c r="N7" s="1">
        <v>0.204378219629302</v>
      </c>
      <c r="O7" s="1">
        <v>8.4487699382940498E-2</v>
      </c>
      <c r="P7" s="1">
        <v>4.6371725375414397E-2</v>
      </c>
      <c r="Q7" s="1">
        <v>0.13228569114043101</v>
      </c>
      <c r="R7" s="1">
        <v>4.7752451223244403E-2</v>
      </c>
      <c r="S7" s="1">
        <v>3.62925295123733E-2</v>
      </c>
      <c r="T7" s="1">
        <v>6.2046793965592602E-2</v>
      </c>
      <c r="U7" s="1"/>
      <c r="V7" s="1"/>
      <c r="W7" s="4"/>
      <c r="X7" s="1"/>
      <c r="Y7" s="1"/>
      <c r="Z7" s="1"/>
      <c r="AA7" s="1"/>
      <c r="AB7" s="1"/>
    </row>
    <row r="8" spans="1:38" x14ac:dyDescent="0.25">
      <c r="A8" t="s">
        <v>462</v>
      </c>
      <c r="B8" t="s">
        <v>463</v>
      </c>
      <c r="C8" s="1">
        <v>3.3759229355751999E-2</v>
      </c>
      <c r="D8" s="1">
        <v>2.5637738035536699E-2</v>
      </c>
      <c r="E8" s="1">
        <v>4.3523123287972497E-2</v>
      </c>
      <c r="F8" s="1">
        <v>0.37492654040901302</v>
      </c>
      <c r="G8" s="1">
        <v>0.31467152482315103</v>
      </c>
      <c r="H8" s="1">
        <v>0.44720720755912602</v>
      </c>
      <c r="I8" s="1">
        <v>0.32072897597910599</v>
      </c>
      <c r="J8" s="1">
        <v>0.27716626676129502</v>
      </c>
      <c r="K8" s="1">
        <v>0.36246013106823899</v>
      </c>
      <c r="L8" s="1">
        <v>0.155921506180668</v>
      </c>
      <c r="M8" s="1">
        <v>0.130586202445998</v>
      </c>
      <c r="N8" s="1">
        <v>0.18408202780626801</v>
      </c>
      <c r="O8" s="1">
        <v>6.5445647627584702E-2</v>
      </c>
      <c r="P8" s="1">
        <v>3.5191058842425502E-2</v>
      </c>
      <c r="Q8" s="1">
        <v>0.103845308833751</v>
      </c>
      <c r="R8" s="1">
        <v>4.7381954608599799E-2</v>
      </c>
      <c r="S8" s="1">
        <v>3.6845848826722399E-2</v>
      </c>
      <c r="T8" s="1">
        <v>6.0507210541248198E-2</v>
      </c>
      <c r="U8" s="1"/>
      <c r="V8" s="1"/>
      <c r="W8" s="4"/>
      <c r="X8" s="1"/>
      <c r="Y8" s="1"/>
      <c r="Z8" s="1"/>
      <c r="AA8" s="1"/>
      <c r="AB8" s="1"/>
    </row>
    <row r="9" spans="1:38" x14ac:dyDescent="0.25">
      <c r="A9" t="s">
        <v>182</v>
      </c>
      <c r="B9" t="s">
        <v>183</v>
      </c>
      <c r="C9" s="1">
        <v>3.9458819348064E-2</v>
      </c>
      <c r="D9" s="1">
        <v>2.95914111405482E-2</v>
      </c>
      <c r="E9" s="1">
        <v>5.0600605781873802E-2</v>
      </c>
      <c r="F9" s="1">
        <v>0.34220403561651502</v>
      </c>
      <c r="G9" s="1">
        <v>0.285571377981237</v>
      </c>
      <c r="H9" s="1">
        <v>0.40439065024993298</v>
      </c>
      <c r="I9" s="1">
        <v>0.29973079671469499</v>
      </c>
      <c r="J9" s="1">
        <v>0.255783362235522</v>
      </c>
      <c r="K9" s="1">
        <v>0.34375317311386999</v>
      </c>
      <c r="L9" s="1">
        <v>0.173331614776599</v>
      </c>
      <c r="M9" s="1">
        <v>0.144766494074412</v>
      </c>
      <c r="N9" s="1">
        <v>0.20794013358799299</v>
      </c>
      <c r="O9" s="1">
        <v>0.10496938539089699</v>
      </c>
      <c r="P9" s="1">
        <v>6.5019971092620102E-2</v>
      </c>
      <c r="Q9" s="1">
        <v>0.173375377568834</v>
      </c>
      <c r="R9" s="1">
        <v>3.2804656238839401E-2</v>
      </c>
      <c r="S9" s="1">
        <v>2.44460046017064E-2</v>
      </c>
      <c r="T9" s="1">
        <v>4.3335661426768403E-2</v>
      </c>
      <c r="U9" s="1"/>
      <c r="V9" s="1"/>
      <c r="W9" s="4"/>
      <c r="X9" s="1"/>
      <c r="Y9" s="1"/>
      <c r="Z9" s="1"/>
      <c r="AA9" s="1"/>
      <c r="AB9" s="1"/>
    </row>
    <row r="10" spans="1:38" x14ac:dyDescent="0.25">
      <c r="A10" t="s">
        <v>52</v>
      </c>
      <c r="B10" t="s">
        <v>53</v>
      </c>
      <c r="C10" s="1">
        <v>2.6065728107475001E-2</v>
      </c>
      <c r="D10" s="1">
        <v>1.8723656040302499E-2</v>
      </c>
      <c r="E10" s="1">
        <v>3.4466039479126499E-2</v>
      </c>
      <c r="F10" s="1">
        <v>0.29549791589726598</v>
      </c>
      <c r="G10" s="1">
        <v>0.233356564711904</v>
      </c>
      <c r="H10" s="1">
        <v>0.36429248499788103</v>
      </c>
      <c r="I10" s="1">
        <v>0.32303972062432901</v>
      </c>
      <c r="J10" s="1">
        <v>0.27481599215744201</v>
      </c>
      <c r="K10" s="1">
        <v>0.37076763381522299</v>
      </c>
      <c r="L10" s="1">
        <v>0.170649284818299</v>
      </c>
      <c r="M10" s="1">
        <v>0.139092838154383</v>
      </c>
      <c r="N10" s="1">
        <v>0.203456127533654</v>
      </c>
      <c r="O10" s="1">
        <v>0.122199415365735</v>
      </c>
      <c r="P10" s="1">
        <v>7.4607155074605205E-2</v>
      </c>
      <c r="Q10" s="1">
        <v>0.20350648400275101</v>
      </c>
      <c r="R10" s="1">
        <v>5.4841119342281502E-2</v>
      </c>
      <c r="S10" s="1">
        <v>4.1196448108775603E-2</v>
      </c>
      <c r="T10" s="1">
        <v>7.1664760427815097E-2</v>
      </c>
      <c r="U10" s="1"/>
      <c r="V10" s="1"/>
      <c r="W10" s="4"/>
      <c r="X10" s="1"/>
      <c r="Y10" s="1"/>
      <c r="Z10" s="1"/>
      <c r="AA10" s="1"/>
      <c r="AB10" s="1"/>
    </row>
    <row r="11" spans="1:38" x14ac:dyDescent="0.25">
      <c r="A11" t="s">
        <v>50</v>
      </c>
      <c r="B11" t="s">
        <v>51</v>
      </c>
      <c r="C11" s="1">
        <v>3.10617549246162E-2</v>
      </c>
      <c r="D11" s="1">
        <v>2.3050650573233699E-2</v>
      </c>
      <c r="E11" s="1">
        <v>4.1450452901472298E-2</v>
      </c>
      <c r="F11" s="1">
        <v>0.297565593136492</v>
      </c>
      <c r="G11" s="1">
        <v>0.239032851012529</v>
      </c>
      <c r="H11" s="1">
        <v>0.35901119574916301</v>
      </c>
      <c r="I11" s="1">
        <v>0.29128332057794798</v>
      </c>
      <c r="J11" s="1">
        <v>0.247902374302784</v>
      </c>
      <c r="K11" s="1">
        <v>0.33555201249533601</v>
      </c>
      <c r="L11" s="1">
        <v>0.18117060787113201</v>
      </c>
      <c r="M11" s="1">
        <v>0.14878783222197101</v>
      </c>
      <c r="N11" s="1">
        <v>0.21940454070273799</v>
      </c>
      <c r="O11" s="1">
        <v>0.157316987119692</v>
      </c>
      <c r="P11" s="1">
        <v>0.106012427712987</v>
      </c>
      <c r="Q11" s="1">
        <v>0.23415271377042399</v>
      </c>
      <c r="R11" s="1">
        <v>3.48192257794879E-2</v>
      </c>
      <c r="S11" s="1">
        <v>2.4882043616375499E-2</v>
      </c>
      <c r="T11" s="1">
        <v>4.5674025765447199E-2</v>
      </c>
      <c r="U11" s="1"/>
      <c r="V11" s="1"/>
      <c r="W11" s="4"/>
      <c r="X11" s="1"/>
      <c r="Y11" s="1"/>
      <c r="Z11" s="1"/>
      <c r="AA11" s="1"/>
      <c r="AB11" s="1"/>
    </row>
    <row r="12" spans="1:38" x14ac:dyDescent="0.25">
      <c r="A12" t="s">
        <v>148</v>
      </c>
      <c r="B12" t="s">
        <v>149</v>
      </c>
      <c r="C12" s="1">
        <v>3.6586607306819799E-2</v>
      </c>
      <c r="D12" s="1">
        <v>2.7528261669186802E-2</v>
      </c>
      <c r="E12" s="1">
        <v>4.8021144020622998E-2</v>
      </c>
      <c r="F12" s="1">
        <v>0.32965826169467299</v>
      </c>
      <c r="G12" s="1">
        <v>0.26822739939323897</v>
      </c>
      <c r="H12" s="1">
        <v>0.38205349155094998</v>
      </c>
      <c r="I12" s="1">
        <v>0.34466461178577801</v>
      </c>
      <c r="J12" s="1">
        <v>0.30549037266307599</v>
      </c>
      <c r="K12" s="1">
        <v>0.38734678896498898</v>
      </c>
      <c r="L12" s="1">
        <v>0.16019650882768699</v>
      </c>
      <c r="M12" s="1">
        <v>0.13421942720181401</v>
      </c>
      <c r="N12" s="1">
        <v>0.19346142291193599</v>
      </c>
      <c r="O12" s="1">
        <v>7.8558159506168596E-2</v>
      </c>
      <c r="P12" s="1">
        <v>4.7719655420463102E-2</v>
      </c>
      <c r="Q12" s="1">
        <v>0.11704914151193201</v>
      </c>
      <c r="R12" s="1">
        <v>4.87582169484055E-2</v>
      </c>
      <c r="S12" s="1">
        <v>3.5933460713646698E-2</v>
      </c>
      <c r="T12" s="1">
        <v>6.5326468621501002E-2</v>
      </c>
      <c r="U12" s="1"/>
      <c r="V12" s="1"/>
      <c r="W12" s="4"/>
      <c r="X12" s="1"/>
      <c r="Y12" s="1"/>
      <c r="Z12" s="1"/>
      <c r="AA12" s="1"/>
      <c r="AB12" s="1"/>
    </row>
    <row r="13" spans="1:38" x14ac:dyDescent="0.25">
      <c r="A13" t="s">
        <v>88</v>
      </c>
      <c r="B13" t="s">
        <v>89</v>
      </c>
      <c r="C13" s="1">
        <v>2.7990637210488199E-2</v>
      </c>
      <c r="D13" s="1">
        <v>2.03134599313766E-2</v>
      </c>
      <c r="E13" s="1">
        <v>3.7584467926674303E-2</v>
      </c>
      <c r="F13" s="1">
        <v>0.31097610260535302</v>
      </c>
      <c r="G13" s="1">
        <v>0.25042233461052499</v>
      </c>
      <c r="H13" s="1">
        <v>0.381040467826322</v>
      </c>
      <c r="I13" s="1">
        <v>0.31947364780370902</v>
      </c>
      <c r="J13" s="1">
        <v>0.27347854293809198</v>
      </c>
      <c r="K13" s="1">
        <v>0.363519459465376</v>
      </c>
      <c r="L13" s="1">
        <v>0.172058956832044</v>
      </c>
      <c r="M13" s="1">
        <v>0.14104701281717</v>
      </c>
      <c r="N13" s="1">
        <v>0.206923070676298</v>
      </c>
      <c r="O13" s="1">
        <v>0.120825170869323</v>
      </c>
      <c r="P13" s="1">
        <v>6.9914836960026705E-2</v>
      </c>
      <c r="Q13" s="1">
        <v>0.195131389886151</v>
      </c>
      <c r="R13" s="1">
        <v>4.52354025657608E-2</v>
      </c>
      <c r="S13" s="1">
        <v>3.3228191427030603E-2</v>
      </c>
      <c r="T13" s="1">
        <v>6.02334902867903E-2</v>
      </c>
      <c r="U13" s="1"/>
      <c r="V13" s="1"/>
      <c r="W13" s="4"/>
      <c r="X13" s="1"/>
      <c r="Y13" s="1"/>
      <c r="Z13" s="1"/>
      <c r="AA13" s="1"/>
      <c r="AB13" s="1"/>
    </row>
    <row r="14" spans="1:38" x14ac:dyDescent="0.25">
      <c r="A14" t="s">
        <v>208</v>
      </c>
      <c r="B14" t="s">
        <v>209</v>
      </c>
      <c r="C14" s="1">
        <v>3.4823332754815799E-2</v>
      </c>
      <c r="D14" s="1">
        <v>2.60257991647742E-2</v>
      </c>
      <c r="E14" s="1">
        <v>4.6144109982006201E-2</v>
      </c>
      <c r="F14" s="1">
        <v>0.31936645558968302</v>
      </c>
      <c r="G14" s="1">
        <v>0.25999274280242601</v>
      </c>
      <c r="H14" s="1">
        <v>0.38034098403439598</v>
      </c>
      <c r="I14" s="1">
        <v>0.311733899174712</v>
      </c>
      <c r="J14" s="1">
        <v>0.26506648095130803</v>
      </c>
      <c r="K14" s="1">
        <v>0.35521719114662298</v>
      </c>
      <c r="L14" s="1">
        <v>0.15329028112181201</v>
      </c>
      <c r="M14" s="1">
        <v>0.124797216589142</v>
      </c>
      <c r="N14" s="1">
        <v>0.18162559095622199</v>
      </c>
      <c r="O14" s="1">
        <v>0.13446721906925099</v>
      </c>
      <c r="P14" s="1">
        <v>8.6836199087321903E-2</v>
      </c>
      <c r="Q14" s="1">
        <v>0.22078029693835499</v>
      </c>
      <c r="R14" s="1">
        <v>4.0397141294057699E-2</v>
      </c>
      <c r="S14" s="1">
        <v>3.0098026501046302E-2</v>
      </c>
      <c r="T14" s="1">
        <v>5.3415574952770203E-2</v>
      </c>
      <c r="U14" s="1"/>
      <c r="V14" s="1"/>
      <c r="W14" s="4"/>
      <c r="X14" s="1"/>
      <c r="Y14" s="1"/>
      <c r="Z14" s="1"/>
      <c r="AA14" s="1"/>
      <c r="AB14" s="1"/>
    </row>
    <row r="15" spans="1:38" x14ac:dyDescent="0.25">
      <c r="A15" t="s">
        <v>500</v>
      </c>
      <c r="B15" t="s">
        <v>501</v>
      </c>
      <c r="C15" s="1">
        <v>3.8199886590772399E-2</v>
      </c>
      <c r="D15" s="1">
        <v>2.84672560744825E-2</v>
      </c>
      <c r="E15" s="1">
        <v>5.12851094137345E-2</v>
      </c>
      <c r="F15" s="1">
        <v>0.37951360720728999</v>
      </c>
      <c r="G15" s="1">
        <v>0.32035058863924698</v>
      </c>
      <c r="H15" s="1">
        <v>0.440514263801632</v>
      </c>
      <c r="I15" s="1">
        <v>0.30374184298500501</v>
      </c>
      <c r="J15" s="1">
        <v>0.26429534471990002</v>
      </c>
      <c r="K15" s="1">
        <v>0.34674498756512501</v>
      </c>
      <c r="L15" s="1">
        <v>0.15947548540054199</v>
      </c>
      <c r="M15" s="1">
        <v>0.12753548552178401</v>
      </c>
      <c r="N15" s="1">
        <v>0.18933046124903799</v>
      </c>
      <c r="O15" s="1">
        <v>7.8646360467974699E-2</v>
      </c>
      <c r="P15" s="1">
        <v>4.2313225179811599E-2</v>
      </c>
      <c r="Q15" s="1">
        <v>0.121663096209377</v>
      </c>
      <c r="R15" s="1">
        <v>3.8391969638126397E-2</v>
      </c>
      <c r="S15" s="1">
        <v>2.8357353578802199E-2</v>
      </c>
      <c r="T15" s="1">
        <v>5.0675594649977902E-2</v>
      </c>
      <c r="U15" s="1"/>
      <c r="V15" s="1"/>
      <c r="W15" s="4"/>
      <c r="X15" s="1"/>
      <c r="Y15" s="1"/>
      <c r="Z15" s="1"/>
      <c r="AA15" s="1"/>
      <c r="AB15" s="1"/>
    </row>
    <row r="16" spans="1:38" x14ac:dyDescent="0.25">
      <c r="A16" t="s">
        <v>458</v>
      </c>
      <c r="B16" t="s">
        <v>459</v>
      </c>
      <c r="C16" s="1">
        <v>5.7862873164706001E-2</v>
      </c>
      <c r="D16" s="1">
        <v>4.4391924108857901E-2</v>
      </c>
      <c r="E16" s="1">
        <v>7.3428633708207E-2</v>
      </c>
      <c r="F16" s="1">
        <v>0.35678888446665202</v>
      </c>
      <c r="G16" s="1">
        <v>0.28966411110211898</v>
      </c>
      <c r="H16" s="1">
        <v>0.41831408796931302</v>
      </c>
      <c r="I16" s="1">
        <v>0.30635483187138102</v>
      </c>
      <c r="J16" s="1">
        <v>0.26403691573024701</v>
      </c>
      <c r="K16" s="1">
        <v>0.34924036548413401</v>
      </c>
      <c r="L16" s="1">
        <v>0.15308156861300101</v>
      </c>
      <c r="M16" s="1">
        <v>0.12523069792948299</v>
      </c>
      <c r="N16" s="1">
        <v>0.18707535333851699</v>
      </c>
      <c r="O16" s="1">
        <v>9.7612951364734399E-2</v>
      </c>
      <c r="P16" s="1">
        <v>5.8992634004115002E-2</v>
      </c>
      <c r="Q16" s="1">
        <v>0.152348645170438</v>
      </c>
      <c r="R16" s="1">
        <v>2.6352976568321699E-2</v>
      </c>
      <c r="S16" s="1">
        <v>1.9757362695533201E-2</v>
      </c>
      <c r="T16" s="1">
        <v>3.5292831462382497E-2</v>
      </c>
      <c r="U16" s="1"/>
      <c r="V16" s="1"/>
      <c r="W16" s="4"/>
      <c r="X16" s="1"/>
      <c r="Y16" s="1"/>
      <c r="Z16" s="1"/>
      <c r="AA16" s="1"/>
      <c r="AB16" s="1"/>
    </row>
    <row r="17" spans="1:28" x14ac:dyDescent="0.25">
      <c r="A17" t="s">
        <v>94</v>
      </c>
      <c r="B17" t="s">
        <v>95</v>
      </c>
      <c r="C17" s="1">
        <v>8.2594353832421002E-2</v>
      </c>
      <c r="D17" s="1">
        <v>6.2448118665547697E-2</v>
      </c>
      <c r="E17" s="1">
        <v>0.108743005783639</v>
      </c>
      <c r="F17" s="1">
        <v>0.36381433098494598</v>
      </c>
      <c r="G17" s="1">
        <v>0.30286083046104101</v>
      </c>
      <c r="H17" s="1">
        <v>0.42648040487683198</v>
      </c>
      <c r="I17" s="1">
        <v>0.252909146443694</v>
      </c>
      <c r="J17" s="1">
        <v>0.215389807529553</v>
      </c>
      <c r="K17" s="1">
        <v>0.296689191015372</v>
      </c>
      <c r="L17" s="1">
        <v>0.15712047026344</v>
      </c>
      <c r="M17" s="1">
        <v>0.12554102225452601</v>
      </c>
      <c r="N17" s="1">
        <v>0.19625900735635399</v>
      </c>
      <c r="O17" s="1">
        <v>0.125794974429947</v>
      </c>
      <c r="P17" s="1">
        <v>8.0883993096548396E-2</v>
      </c>
      <c r="Q17" s="1">
        <v>0.17960796899534401</v>
      </c>
      <c r="R17" s="1">
        <v>1.30328096942315E-2</v>
      </c>
      <c r="S17" s="1">
        <v>8.3017126137664606E-3</v>
      </c>
      <c r="T17" s="1">
        <v>2.0631571099812899E-2</v>
      </c>
      <c r="U17" s="1"/>
      <c r="V17" s="1"/>
      <c r="W17" s="4"/>
      <c r="X17" s="1"/>
      <c r="Y17" s="1"/>
      <c r="Z17" s="1"/>
      <c r="AA17" s="1"/>
      <c r="AB17" s="1"/>
    </row>
    <row r="18" spans="1:28" x14ac:dyDescent="0.25">
      <c r="A18" t="s">
        <v>356</v>
      </c>
      <c r="B18" t="s">
        <v>357</v>
      </c>
      <c r="C18" s="1">
        <v>5.0867612846628003E-2</v>
      </c>
      <c r="D18" s="1">
        <v>3.81728646352157E-2</v>
      </c>
      <c r="E18" s="1">
        <v>6.4780092898118605E-2</v>
      </c>
      <c r="F18" s="1">
        <v>0.40752879877033699</v>
      </c>
      <c r="G18" s="1">
        <v>0.33948458548976501</v>
      </c>
      <c r="H18" s="1">
        <v>0.482979388097588</v>
      </c>
      <c r="I18" s="1">
        <v>0.32570088606586201</v>
      </c>
      <c r="J18" s="1">
        <v>0.27879205492612302</v>
      </c>
      <c r="K18" s="1">
        <v>0.37448279531609402</v>
      </c>
      <c r="L18" s="1">
        <v>0.115938677439767</v>
      </c>
      <c r="M18" s="1">
        <v>9.3681580992819896E-2</v>
      </c>
      <c r="N18" s="1">
        <v>0.141469377465367</v>
      </c>
      <c r="O18" s="1">
        <v>5.9273764771750802E-2</v>
      </c>
      <c r="P18" s="1">
        <v>3.2077824801715199E-2</v>
      </c>
      <c r="Q18" s="1">
        <v>9.5694671171542095E-2</v>
      </c>
      <c r="R18" s="1">
        <v>3.5899788105010801E-2</v>
      </c>
      <c r="S18" s="1">
        <v>2.71954121718005E-2</v>
      </c>
      <c r="T18" s="1">
        <v>4.6914605552744203E-2</v>
      </c>
      <c r="U18" s="1"/>
      <c r="V18" s="1"/>
      <c r="W18" s="4"/>
      <c r="X18" s="1"/>
      <c r="Y18" s="1"/>
      <c r="Z18" s="1"/>
      <c r="AA18" s="1"/>
      <c r="AB18" s="1"/>
    </row>
    <row r="19" spans="1:28" x14ac:dyDescent="0.25">
      <c r="A19" t="s">
        <v>280</v>
      </c>
      <c r="B19" t="s">
        <v>281</v>
      </c>
      <c r="C19" s="1">
        <v>7.4775539415482303E-2</v>
      </c>
      <c r="D19" s="1">
        <v>5.5194598884080098E-2</v>
      </c>
      <c r="E19" s="1">
        <v>9.9165393135068503E-2</v>
      </c>
      <c r="F19" s="1">
        <v>0.35755341319303702</v>
      </c>
      <c r="G19" s="1">
        <v>0.295167332336703</v>
      </c>
      <c r="H19" s="1">
        <v>0.423265600465695</v>
      </c>
      <c r="I19" s="1">
        <v>0.23194967633870001</v>
      </c>
      <c r="J19" s="1">
        <v>0.19407834697934201</v>
      </c>
      <c r="K19" s="1">
        <v>0.27503503260961298</v>
      </c>
      <c r="L19" s="1">
        <v>0.15057037402412701</v>
      </c>
      <c r="M19" s="1">
        <v>0.119268209853166</v>
      </c>
      <c r="N19" s="1">
        <v>0.18403217226073401</v>
      </c>
      <c r="O19" s="1">
        <v>0.165467570722274</v>
      </c>
      <c r="P19" s="1">
        <v>0.108120012802374</v>
      </c>
      <c r="Q19" s="1">
        <v>0.24128985495908001</v>
      </c>
      <c r="R19" s="1">
        <v>1.4400151674199399E-2</v>
      </c>
      <c r="S19" s="1">
        <v>9.8778353598936702E-3</v>
      </c>
      <c r="T19" s="1">
        <v>2.0742724402835502E-2</v>
      </c>
      <c r="U19" s="1"/>
      <c r="V19" s="1"/>
      <c r="W19" s="4"/>
      <c r="X19" s="1"/>
      <c r="Y19" s="1"/>
      <c r="Z19" s="1"/>
      <c r="AA19" s="1"/>
      <c r="AB19" s="1"/>
    </row>
    <row r="20" spans="1:28" x14ac:dyDescent="0.25">
      <c r="A20" t="s">
        <v>150</v>
      </c>
      <c r="B20" t="s">
        <v>151</v>
      </c>
      <c r="C20" s="1">
        <v>4.1078169769873503E-2</v>
      </c>
      <c r="D20" s="1">
        <v>3.0924923312883299E-2</v>
      </c>
      <c r="E20" s="1">
        <v>5.31640491562912E-2</v>
      </c>
      <c r="F20" s="1">
        <v>0.36742045192096201</v>
      </c>
      <c r="G20" s="1">
        <v>0.31056006080801402</v>
      </c>
      <c r="H20" s="1">
        <v>0.423277447946451</v>
      </c>
      <c r="I20" s="1">
        <v>0.32895574242679099</v>
      </c>
      <c r="J20" s="1">
        <v>0.28848312062260301</v>
      </c>
      <c r="K20" s="1">
        <v>0.369299623541745</v>
      </c>
      <c r="L20" s="1">
        <v>0.146652931819092</v>
      </c>
      <c r="M20" s="1">
        <v>0.123328120151594</v>
      </c>
      <c r="N20" s="1">
        <v>0.178230675656426</v>
      </c>
      <c r="O20" s="1">
        <v>6.8041810145635498E-2</v>
      </c>
      <c r="P20" s="1">
        <v>3.9699149637338602E-2</v>
      </c>
      <c r="Q20" s="1">
        <v>0.108848708817744</v>
      </c>
      <c r="R20" s="1">
        <v>4.3779898660107897E-2</v>
      </c>
      <c r="S20" s="1">
        <v>3.3073724160842297E-2</v>
      </c>
      <c r="T20" s="1">
        <v>5.8545012740039502E-2</v>
      </c>
      <c r="U20" s="1"/>
      <c r="V20" s="1"/>
      <c r="W20" s="4"/>
      <c r="X20" s="1"/>
      <c r="Y20" s="1"/>
      <c r="Z20" s="1"/>
      <c r="AA20" s="1"/>
      <c r="AB20" s="1"/>
    </row>
    <row r="21" spans="1:28" x14ac:dyDescent="0.25">
      <c r="A21" t="s">
        <v>294</v>
      </c>
      <c r="B21" t="s">
        <v>295</v>
      </c>
      <c r="C21" s="1">
        <v>4.2169951871840299E-2</v>
      </c>
      <c r="D21" s="1">
        <v>3.1797485385421403E-2</v>
      </c>
      <c r="E21" s="1">
        <v>5.4574161197915798E-2</v>
      </c>
      <c r="F21" s="1">
        <v>0.368026251002258</v>
      </c>
      <c r="G21" s="1">
        <v>0.30906535639384503</v>
      </c>
      <c r="H21" s="1">
        <v>0.43257627824070199</v>
      </c>
      <c r="I21" s="1">
        <v>0.312847567276135</v>
      </c>
      <c r="J21" s="1">
        <v>0.26817257429986002</v>
      </c>
      <c r="K21" s="1">
        <v>0.360175280657061</v>
      </c>
      <c r="L21" s="1">
        <v>0.15656874988465</v>
      </c>
      <c r="M21" s="1">
        <v>0.12765545273513701</v>
      </c>
      <c r="N21" s="1">
        <v>0.18791070706638899</v>
      </c>
      <c r="O21" s="1">
        <v>7.8593465766871901E-2</v>
      </c>
      <c r="P21" s="1">
        <v>4.37919360322667E-2</v>
      </c>
      <c r="Q21" s="1">
        <v>0.124383501514021</v>
      </c>
      <c r="R21" s="1">
        <v>3.7889102293286299E-2</v>
      </c>
      <c r="S21" s="1">
        <v>2.8242789151397898E-2</v>
      </c>
      <c r="T21" s="1">
        <v>4.9658066681288901E-2</v>
      </c>
      <c r="U21" s="1"/>
      <c r="V21" s="1"/>
      <c r="W21" s="4"/>
      <c r="X21" s="1"/>
      <c r="Y21" s="1"/>
      <c r="Z21" s="1"/>
      <c r="AA21" s="1"/>
      <c r="AB21" s="1"/>
    </row>
    <row r="22" spans="1:28" x14ac:dyDescent="0.25">
      <c r="A22" t="s">
        <v>90</v>
      </c>
      <c r="B22" t="s">
        <v>91</v>
      </c>
      <c r="C22" s="1">
        <v>4.189247450282E-2</v>
      </c>
      <c r="D22" s="1">
        <v>3.2300118901501501E-2</v>
      </c>
      <c r="E22" s="1">
        <v>5.4887134180718E-2</v>
      </c>
      <c r="F22" s="1">
        <v>0.32436545799768501</v>
      </c>
      <c r="G22" s="1">
        <v>0.25982076058845799</v>
      </c>
      <c r="H22" s="1">
        <v>0.38420236274184899</v>
      </c>
      <c r="I22" s="1">
        <v>0.30667033703903201</v>
      </c>
      <c r="J22" s="1">
        <v>0.26477868548679601</v>
      </c>
      <c r="K22" s="1">
        <v>0.353597705152629</v>
      </c>
      <c r="L22" s="1">
        <v>0.177372524842588</v>
      </c>
      <c r="M22" s="1">
        <v>0.14649416363023901</v>
      </c>
      <c r="N22" s="1">
        <v>0.215251075494649</v>
      </c>
      <c r="O22" s="1">
        <v>0.111703832909352</v>
      </c>
      <c r="P22" s="1">
        <v>6.4931528196837604E-2</v>
      </c>
      <c r="Q22" s="1">
        <v>0.178424641806601</v>
      </c>
      <c r="R22" s="1">
        <v>3.4170557093894702E-2</v>
      </c>
      <c r="S22" s="1">
        <v>2.48098196730842E-2</v>
      </c>
      <c r="T22" s="1">
        <v>4.4709696425278E-2</v>
      </c>
      <c r="U22" s="1"/>
      <c r="V22" s="1"/>
      <c r="W22" s="4"/>
      <c r="X22" s="1"/>
      <c r="Y22" s="1"/>
      <c r="Z22" s="1"/>
      <c r="AA22" s="1"/>
      <c r="AB22" s="1"/>
    </row>
    <row r="23" spans="1:28" x14ac:dyDescent="0.25">
      <c r="A23" t="s">
        <v>624</v>
      </c>
      <c r="B23" t="s">
        <v>625</v>
      </c>
      <c r="C23" s="1">
        <v>6.04922389746455E-2</v>
      </c>
      <c r="D23" s="1">
        <v>4.6644775900807102E-2</v>
      </c>
      <c r="E23" s="1">
        <v>7.6042830477133394E-2</v>
      </c>
      <c r="F23" s="1">
        <v>0.45930357627493301</v>
      </c>
      <c r="G23" s="1">
        <v>0.395996751056024</v>
      </c>
      <c r="H23" s="1">
        <v>0.53164703607039299</v>
      </c>
      <c r="I23" s="1">
        <v>0.28436526124202199</v>
      </c>
      <c r="J23" s="1">
        <v>0.23964651134488199</v>
      </c>
      <c r="K23" s="1">
        <v>0.32443932425427102</v>
      </c>
      <c r="L23" s="1">
        <v>0.11292462020386899</v>
      </c>
      <c r="M23" s="1">
        <v>9.1592158320174699E-2</v>
      </c>
      <c r="N23" s="1">
        <v>0.13782718190097901</v>
      </c>
      <c r="O23" s="1">
        <v>4.7919633300659299E-2</v>
      </c>
      <c r="P23" s="1">
        <v>2.67214388992662E-2</v>
      </c>
      <c r="Q23" s="1">
        <v>8.2334449907639801E-2</v>
      </c>
      <c r="R23" s="1">
        <v>3.2421455125197798E-2</v>
      </c>
      <c r="S23" s="1">
        <v>2.4231013411737199E-2</v>
      </c>
      <c r="T23" s="1">
        <v>4.28205737107928E-2</v>
      </c>
      <c r="U23" s="1"/>
      <c r="V23" s="1"/>
      <c r="W23" s="4"/>
      <c r="X23" s="1"/>
      <c r="Y23" s="1"/>
      <c r="Z23" s="1"/>
      <c r="AA23" s="1"/>
      <c r="AB23" s="1"/>
    </row>
    <row r="24" spans="1:28" x14ac:dyDescent="0.25">
      <c r="A24" t="s">
        <v>628</v>
      </c>
      <c r="B24" t="s">
        <v>629</v>
      </c>
      <c r="C24" s="1">
        <v>8.2476489573040601E-2</v>
      </c>
      <c r="D24" s="1">
        <v>6.5131658742692E-2</v>
      </c>
      <c r="E24" s="1">
        <v>0.10424077559074001</v>
      </c>
      <c r="F24" s="1">
        <v>0.457131864824106</v>
      </c>
      <c r="G24" s="1">
        <v>0.403066601838514</v>
      </c>
      <c r="H24" s="1">
        <v>0.51397600535967503</v>
      </c>
      <c r="I24" s="1">
        <v>0.24124547849518399</v>
      </c>
      <c r="J24" s="1">
        <v>0.20646991132178899</v>
      </c>
      <c r="K24" s="1">
        <v>0.277072808729738</v>
      </c>
      <c r="L24" s="1">
        <v>0.12910993380156999</v>
      </c>
      <c r="M24" s="1">
        <v>0.10241524695419101</v>
      </c>
      <c r="N24" s="1">
        <v>0.156564288930887</v>
      </c>
      <c r="O24" s="1">
        <v>6.8069526996162699E-2</v>
      </c>
      <c r="P24" s="1">
        <v>4.29246479319388E-2</v>
      </c>
      <c r="Q24" s="1">
        <v>0.10449729999372701</v>
      </c>
      <c r="R24" s="1">
        <v>1.93535501927403E-2</v>
      </c>
      <c r="S24" s="1">
        <v>1.3656576471453101E-2</v>
      </c>
      <c r="T24" s="1">
        <v>2.7116884454135601E-2</v>
      </c>
      <c r="U24" s="1"/>
      <c r="V24" s="1"/>
      <c r="W24" s="4"/>
      <c r="X24" s="1"/>
      <c r="Y24" s="1"/>
      <c r="Z24" s="1"/>
      <c r="AA24" s="1"/>
      <c r="AB24" s="1"/>
    </row>
    <row r="25" spans="1:28" x14ac:dyDescent="0.25">
      <c r="A25" t="s">
        <v>460</v>
      </c>
      <c r="B25" t="s">
        <v>461</v>
      </c>
      <c r="C25" s="1">
        <v>4.5906957079615299E-2</v>
      </c>
      <c r="D25" s="1">
        <v>3.6558400979297197E-2</v>
      </c>
      <c r="E25" s="1">
        <v>5.7019820750917799E-2</v>
      </c>
      <c r="F25" s="1">
        <v>0.42290279653467</v>
      </c>
      <c r="G25" s="1">
        <v>0.36710265944527998</v>
      </c>
      <c r="H25" s="1">
        <v>0.49025583972827003</v>
      </c>
      <c r="I25" s="1">
        <v>0.330042646173698</v>
      </c>
      <c r="J25" s="1">
        <v>0.28749560982362699</v>
      </c>
      <c r="K25" s="1">
        <v>0.37236258317522902</v>
      </c>
      <c r="L25" s="1">
        <v>0.10911464752854701</v>
      </c>
      <c r="M25" s="1">
        <v>8.6702544162578901E-2</v>
      </c>
      <c r="N25" s="1">
        <v>0.130204159839372</v>
      </c>
      <c r="O25" s="1">
        <v>4.0043967660221599E-2</v>
      </c>
      <c r="P25" s="1">
        <v>2.0919977720884698E-2</v>
      </c>
      <c r="Q25" s="1">
        <v>7.0994340246316803E-2</v>
      </c>
      <c r="R25" s="1">
        <v>4.8242733026752402E-2</v>
      </c>
      <c r="S25" s="1">
        <v>3.7479505505895301E-2</v>
      </c>
      <c r="T25" s="1">
        <v>6.3337969730175095E-2</v>
      </c>
      <c r="U25" s="1"/>
      <c r="V25" s="1"/>
      <c r="W25" s="4"/>
      <c r="X25" s="1"/>
      <c r="Y25" s="1"/>
      <c r="Z25" s="1"/>
      <c r="AA25" s="1"/>
      <c r="AB25" s="1"/>
    </row>
    <row r="26" spans="1:28" x14ac:dyDescent="0.25">
      <c r="A26" t="s">
        <v>610</v>
      </c>
      <c r="B26" t="s">
        <v>611</v>
      </c>
      <c r="C26" s="1">
        <v>5.2800117277176803E-2</v>
      </c>
      <c r="D26" s="1">
        <v>4.1784232863397698E-2</v>
      </c>
      <c r="E26" s="1">
        <v>6.5899367094246097E-2</v>
      </c>
      <c r="F26" s="1">
        <v>0.45066131255351699</v>
      </c>
      <c r="G26" s="1">
        <v>0.39404996541484699</v>
      </c>
      <c r="H26" s="1">
        <v>0.51878129214483004</v>
      </c>
      <c r="I26" s="1">
        <v>0.30115643962042798</v>
      </c>
      <c r="J26" s="1">
        <v>0.25678440213477899</v>
      </c>
      <c r="K26" s="1">
        <v>0.34109811860264899</v>
      </c>
      <c r="L26" s="1">
        <v>0.112582375409862</v>
      </c>
      <c r="M26" s="1">
        <v>9.1945631910412801E-2</v>
      </c>
      <c r="N26" s="1">
        <v>0.136413711019437</v>
      </c>
      <c r="O26" s="1">
        <v>4.11320819413655E-2</v>
      </c>
      <c r="P26" s="1">
        <v>2.3152736589834199E-2</v>
      </c>
      <c r="Q26" s="1">
        <v>6.6454298430628E-2</v>
      </c>
      <c r="R26" s="1">
        <v>3.8153547444585899E-2</v>
      </c>
      <c r="S26" s="1">
        <v>2.8560955181298999E-2</v>
      </c>
      <c r="T26" s="1">
        <v>4.9113032761207598E-2</v>
      </c>
      <c r="U26" s="1"/>
      <c r="V26" s="1"/>
      <c r="W26" s="4"/>
      <c r="X26" s="1"/>
      <c r="Y26" s="1"/>
      <c r="Z26" s="1"/>
      <c r="AA26" s="1"/>
      <c r="AB26" s="1"/>
    </row>
    <row r="27" spans="1:28" x14ac:dyDescent="0.25">
      <c r="A27" t="s">
        <v>118</v>
      </c>
      <c r="B27" t="s">
        <v>119</v>
      </c>
      <c r="C27" s="1">
        <v>4.9905111224137398E-2</v>
      </c>
      <c r="D27" s="1">
        <v>3.9389546693933901E-2</v>
      </c>
      <c r="E27" s="1">
        <v>6.2893914414520094E-2</v>
      </c>
      <c r="F27" s="1">
        <v>0.38517397173317303</v>
      </c>
      <c r="G27" s="1">
        <v>0.33133656695458202</v>
      </c>
      <c r="H27" s="1">
        <v>0.44127602742178001</v>
      </c>
      <c r="I27" s="1">
        <v>0.313140435829037</v>
      </c>
      <c r="J27" s="1">
        <v>0.27653807288521798</v>
      </c>
      <c r="K27" s="1">
        <v>0.35333776579943699</v>
      </c>
      <c r="L27" s="1">
        <v>0.137657639504563</v>
      </c>
      <c r="M27" s="1">
        <v>0.110787147722476</v>
      </c>
      <c r="N27" s="1">
        <v>0.16619678733551899</v>
      </c>
      <c r="O27" s="1">
        <v>7.1475277092181502E-2</v>
      </c>
      <c r="P27" s="1">
        <v>4.3910617727965798E-2</v>
      </c>
      <c r="Q27" s="1">
        <v>0.118737760204272</v>
      </c>
      <c r="R27" s="1">
        <v>3.8354127868006099E-2</v>
      </c>
      <c r="S27" s="1">
        <v>2.8628406375312599E-2</v>
      </c>
      <c r="T27" s="1">
        <v>5.0755878342472298E-2</v>
      </c>
      <c r="U27" s="1"/>
      <c r="V27" s="1"/>
      <c r="W27" s="4"/>
      <c r="X27" s="1"/>
      <c r="Y27" s="1"/>
      <c r="Z27" s="1"/>
      <c r="AA27" s="1"/>
      <c r="AB27" s="1"/>
    </row>
    <row r="28" spans="1:28" x14ac:dyDescent="0.25">
      <c r="A28" t="s">
        <v>70</v>
      </c>
      <c r="B28" t="s">
        <v>71</v>
      </c>
      <c r="C28" s="1">
        <v>4.2362802435292501E-2</v>
      </c>
      <c r="D28" s="1">
        <v>3.3750873814930298E-2</v>
      </c>
      <c r="E28" s="1">
        <v>5.4204563587873802E-2</v>
      </c>
      <c r="F28" s="1">
        <v>0.358209057866195</v>
      </c>
      <c r="G28" s="1">
        <v>0.28884698161623801</v>
      </c>
      <c r="H28" s="1">
        <v>0.41591504113317601</v>
      </c>
      <c r="I28" s="1">
        <v>0.34951137255373399</v>
      </c>
      <c r="J28" s="1">
        <v>0.306438189455149</v>
      </c>
      <c r="K28" s="1">
        <v>0.40126769970263698</v>
      </c>
      <c r="L28" s="1">
        <v>0.11984417921829001</v>
      </c>
      <c r="M28" s="1">
        <v>9.8094975554341504E-2</v>
      </c>
      <c r="N28" s="1">
        <v>0.146337526677559</v>
      </c>
      <c r="O28" s="1">
        <v>7.18947407199481E-2</v>
      </c>
      <c r="P28" s="1">
        <v>4.1522149381464597E-2</v>
      </c>
      <c r="Q28" s="1">
        <v>0.124652708428065</v>
      </c>
      <c r="R28" s="1">
        <v>5.39255977533959E-2</v>
      </c>
      <c r="S28" s="1">
        <v>4.1979709423146501E-2</v>
      </c>
      <c r="T28" s="1">
        <v>7.0833835545917295E-2</v>
      </c>
      <c r="U28" s="1"/>
      <c r="V28" s="1"/>
      <c r="W28" s="4"/>
      <c r="X28" s="1"/>
      <c r="Y28" s="1"/>
      <c r="Z28" s="1"/>
      <c r="AA28" s="1"/>
      <c r="AB28" s="1"/>
    </row>
    <row r="29" spans="1:28" x14ac:dyDescent="0.25">
      <c r="A29" t="s">
        <v>588</v>
      </c>
      <c r="B29" t="s">
        <v>589</v>
      </c>
      <c r="C29" s="1">
        <v>5.85702244061726E-2</v>
      </c>
      <c r="D29" s="1">
        <v>4.51828389714128E-2</v>
      </c>
      <c r="E29" s="1">
        <v>7.4909769620812902E-2</v>
      </c>
      <c r="F29" s="1">
        <v>0.42598898288502002</v>
      </c>
      <c r="G29" s="1">
        <v>0.36086894363283301</v>
      </c>
      <c r="H29" s="1">
        <v>0.48982976566596098</v>
      </c>
      <c r="I29" s="1">
        <v>0.29757813926681997</v>
      </c>
      <c r="J29" s="1">
        <v>0.25681736754588402</v>
      </c>
      <c r="K29" s="1">
        <v>0.34152164275688801</v>
      </c>
      <c r="L29" s="1">
        <v>0.124272669338477</v>
      </c>
      <c r="M29" s="1">
        <v>0.10210023452383001</v>
      </c>
      <c r="N29" s="1">
        <v>0.15438849976932001</v>
      </c>
      <c r="O29" s="1">
        <v>5.7874718887334801E-2</v>
      </c>
      <c r="P29" s="1">
        <v>3.1673740581192301E-2</v>
      </c>
      <c r="Q29" s="1">
        <v>9.2869450616034202E-2</v>
      </c>
      <c r="R29" s="1">
        <v>3.2710828692885198E-2</v>
      </c>
      <c r="S29" s="1">
        <v>2.3726040565045299E-2</v>
      </c>
      <c r="T29" s="1">
        <v>4.3879655480044799E-2</v>
      </c>
      <c r="U29" s="1"/>
      <c r="V29" s="1"/>
      <c r="W29" s="4"/>
      <c r="X29" s="1"/>
      <c r="Y29" s="1"/>
      <c r="Z29" s="1"/>
      <c r="AA29" s="1"/>
      <c r="AB29" s="1"/>
    </row>
    <row r="30" spans="1:28" x14ac:dyDescent="0.25">
      <c r="A30" t="s">
        <v>514</v>
      </c>
      <c r="B30" t="s">
        <v>515</v>
      </c>
      <c r="C30" s="1">
        <v>7.4442887852236697E-2</v>
      </c>
      <c r="D30" s="1">
        <v>6.0410206868695797E-2</v>
      </c>
      <c r="E30" s="1">
        <v>9.3193977366865494E-2</v>
      </c>
      <c r="F30" s="1">
        <v>0.36471587955768803</v>
      </c>
      <c r="G30" s="1">
        <v>0.30616640590286098</v>
      </c>
      <c r="H30" s="1">
        <v>0.42185707077253498</v>
      </c>
      <c r="I30" s="1">
        <v>0.27498004676044502</v>
      </c>
      <c r="J30" s="1">
        <v>0.23478480087228501</v>
      </c>
      <c r="K30" s="1">
        <v>0.314582175205257</v>
      </c>
      <c r="L30" s="1">
        <v>0.16084879846939901</v>
      </c>
      <c r="M30" s="1">
        <v>0.132438694806399</v>
      </c>
      <c r="N30" s="1">
        <v>0.199561625915221</v>
      </c>
      <c r="O30" s="1">
        <v>9.0639956687164194E-2</v>
      </c>
      <c r="P30" s="1">
        <v>5.3653780666320497E-2</v>
      </c>
      <c r="Q30" s="1">
        <v>0.138593322584011</v>
      </c>
      <c r="R30" s="1">
        <v>2.9651032501237601E-2</v>
      </c>
      <c r="S30" s="1">
        <v>2.2009615140819901E-2</v>
      </c>
      <c r="T30" s="1">
        <v>4.0117210985739102E-2</v>
      </c>
      <c r="U30" s="1"/>
      <c r="V30" s="1"/>
      <c r="W30" s="4"/>
      <c r="X30" s="1"/>
      <c r="Y30" s="1"/>
      <c r="Z30" s="1"/>
      <c r="AA30" s="1"/>
      <c r="AB30" s="1"/>
    </row>
    <row r="31" spans="1:28" x14ac:dyDescent="0.25">
      <c r="A31" t="s">
        <v>322</v>
      </c>
      <c r="B31" t="s">
        <v>323</v>
      </c>
      <c r="C31" s="1">
        <v>0.107761137468597</v>
      </c>
      <c r="D31" s="1">
        <v>7.9619059791528599E-2</v>
      </c>
      <c r="E31" s="1">
        <v>0.14184220560049199</v>
      </c>
      <c r="F31" s="1">
        <v>0.35778391088680001</v>
      </c>
      <c r="G31" s="1">
        <v>0.289747278124036</v>
      </c>
      <c r="H31" s="1">
        <v>0.435199055574369</v>
      </c>
      <c r="I31" s="1">
        <v>0.23793400780274601</v>
      </c>
      <c r="J31" s="1">
        <v>0.19694958477590199</v>
      </c>
      <c r="K31" s="1">
        <v>0.28263115179957399</v>
      </c>
      <c r="L31" s="1">
        <v>0.17119865119829</v>
      </c>
      <c r="M31" s="1">
        <v>0.13339586746599799</v>
      </c>
      <c r="N31" s="1">
        <v>0.215442191752927</v>
      </c>
      <c r="O31" s="1">
        <v>0.102796255050322</v>
      </c>
      <c r="P31" s="1">
        <v>5.2604915154956897E-2</v>
      </c>
      <c r="Q31" s="1">
        <v>0.17385004013090699</v>
      </c>
      <c r="R31" s="1">
        <v>1.6253365865701901E-2</v>
      </c>
      <c r="S31" s="1">
        <v>1.00327278055667E-2</v>
      </c>
      <c r="T31" s="1">
        <v>2.6335257156129999E-2</v>
      </c>
      <c r="U31" s="1"/>
      <c r="V31" s="1"/>
      <c r="W31" s="4"/>
      <c r="X31" s="1"/>
      <c r="Y31" s="1"/>
      <c r="Z31" s="1"/>
      <c r="AA31" s="1"/>
      <c r="AB31" s="1"/>
    </row>
    <row r="32" spans="1:28" x14ac:dyDescent="0.25">
      <c r="A32" t="s">
        <v>442</v>
      </c>
      <c r="B32" t="s">
        <v>443</v>
      </c>
      <c r="C32" s="1">
        <v>6.2247066075276303E-2</v>
      </c>
      <c r="D32" s="1">
        <v>5.0012232549700102E-2</v>
      </c>
      <c r="E32" s="1">
        <v>7.8017030565811704E-2</v>
      </c>
      <c r="F32" s="1">
        <v>0.359731611457619</v>
      </c>
      <c r="G32" s="1">
        <v>0.29595697485533901</v>
      </c>
      <c r="H32" s="1">
        <v>0.421374476357331</v>
      </c>
      <c r="I32" s="1">
        <v>0.30156054612580002</v>
      </c>
      <c r="J32" s="1">
        <v>0.26311262412709402</v>
      </c>
      <c r="K32" s="1">
        <v>0.34098474309905702</v>
      </c>
      <c r="L32" s="1">
        <v>0.14668211862745201</v>
      </c>
      <c r="M32" s="1">
        <v>0.120931056200462</v>
      </c>
      <c r="N32" s="1">
        <v>0.17850428963628601</v>
      </c>
      <c r="O32" s="1">
        <v>8.4418267757098001E-2</v>
      </c>
      <c r="P32" s="1">
        <v>5.1937242613751801E-2</v>
      </c>
      <c r="Q32" s="1">
        <v>0.13077079490247701</v>
      </c>
      <c r="R32" s="1">
        <v>4.2262222149506402E-2</v>
      </c>
      <c r="S32" s="1">
        <v>3.2679187890522002E-2</v>
      </c>
      <c r="T32" s="1">
        <v>5.4214728438710398E-2</v>
      </c>
      <c r="U32" s="1"/>
      <c r="V32" s="1"/>
      <c r="W32" s="4"/>
      <c r="X32" s="1"/>
      <c r="Y32" s="1"/>
      <c r="Z32" s="1"/>
      <c r="AA32" s="1"/>
      <c r="AB32" s="1"/>
    </row>
    <row r="33" spans="1:28" x14ac:dyDescent="0.25">
      <c r="A33" t="s">
        <v>498</v>
      </c>
      <c r="B33" t="s">
        <v>499</v>
      </c>
      <c r="C33" s="1">
        <v>7.6925009281985202E-2</v>
      </c>
      <c r="D33" s="1">
        <v>5.9528836543923401E-2</v>
      </c>
      <c r="E33" s="1">
        <v>9.5837269963727004E-2</v>
      </c>
      <c r="F33" s="1">
        <v>0.362218060322338</v>
      </c>
      <c r="G33" s="1">
        <v>0.298803598754529</v>
      </c>
      <c r="H33" s="1">
        <v>0.42427388069095801</v>
      </c>
      <c r="I33" s="1">
        <v>0.26759068907169797</v>
      </c>
      <c r="J33" s="1">
        <v>0.230004814323055</v>
      </c>
      <c r="K33" s="1">
        <v>0.30846170270253997</v>
      </c>
      <c r="L33" s="1">
        <v>0.16224758090470401</v>
      </c>
      <c r="M33" s="1">
        <v>0.13178890149737599</v>
      </c>
      <c r="N33" s="1">
        <v>0.19815394578662199</v>
      </c>
      <c r="O33" s="1">
        <v>0.101083472750683</v>
      </c>
      <c r="P33" s="1">
        <v>5.86834951079135E-2</v>
      </c>
      <c r="Q33" s="1">
        <v>0.16378331024304499</v>
      </c>
      <c r="R33" s="1">
        <v>2.71605646413066E-2</v>
      </c>
      <c r="S33" s="1">
        <v>1.9779927118432999E-2</v>
      </c>
      <c r="T33" s="1">
        <v>3.6430036205968901E-2</v>
      </c>
      <c r="U33" s="1"/>
      <c r="V33" s="1"/>
      <c r="W33" s="4"/>
      <c r="X33" s="1"/>
      <c r="Y33" s="1"/>
      <c r="Z33" s="1"/>
      <c r="AA33" s="1"/>
      <c r="AB33" s="1"/>
    </row>
    <row r="34" spans="1:28" x14ac:dyDescent="0.25">
      <c r="A34" t="s">
        <v>512</v>
      </c>
      <c r="B34" t="s">
        <v>513</v>
      </c>
      <c r="C34" s="1">
        <v>6.6422834927025803E-2</v>
      </c>
      <c r="D34" s="1">
        <v>5.4211111540284698E-2</v>
      </c>
      <c r="E34" s="1">
        <v>8.0245044794960904E-2</v>
      </c>
      <c r="F34" s="1">
        <v>0.38789690909521601</v>
      </c>
      <c r="G34" s="1">
        <v>0.32222603040973302</v>
      </c>
      <c r="H34" s="1">
        <v>0.448719079614466</v>
      </c>
      <c r="I34" s="1">
        <v>0.30017767927064198</v>
      </c>
      <c r="J34" s="1">
        <v>0.26230863572303997</v>
      </c>
      <c r="K34" s="1">
        <v>0.34083583840725601</v>
      </c>
      <c r="L34" s="1">
        <v>0.137673676701663</v>
      </c>
      <c r="M34" s="1">
        <v>0.112929978555666</v>
      </c>
      <c r="N34" s="1">
        <v>0.165025288711556</v>
      </c>
      <c r="O34" s="1">
        <v>6.9081973175339997E-2</v>
      </c>
      <c r="P34" s="1">
        <v>4.1328467804804501E-2</v>
      </c>
      <c r="Q34" s="1">
        <v>0.115604863724059</v>
      </c>
      <c r="R34" s="1">
        <v>3.4727303982459601E-2</v>
      </c>
      <c r="S34" s="1">
        <v>2.71659126074821E-2</v>
      </c>
      <c r="T34" s="1">
        <v>4.4598222817235397E-2</v>
      </c>
      <c r="U34" s="1"/>
      <c r="V34" s="1"/>
      <c r="W34" s="4"/>
      <c r="X34" s="1"/>
      <c r="Y34" s="1"/>
      <c r="Z34" s="1"/>
      <c r="AA34" s="1"/>
      <c r="AB34" s="1"/>
    </row>
    <row r="35" spans="1:28" x14ac:dyDescent="0.25">
      <c r="A35" t="s">
        <v>712</v>
      </c>
      <c r="B35" t="s">
        <v>713</v>
      </c>
      <c r="C35" s="1">
        <v>6.4717342711698198E-2</v>
      </c>
      <c r="D35" s="1">
        <v>5.1301181738470397E-2</v>
      </c>
      <c r="E35" s="1">
        <v>8.1338097798034595E-2</v>
      </c>
      <c r="F35" s="1">
        <v>0.41919286781506598</v>
      </c>
      <c r="G35" s="1">
        <v>0.34779301562027898</v>
      </c>
      <c r="H35" s="1">
        <v>0.48797466226136199</v>
      </c>
      <c r="I35" s="1">
        <v>0.28819072995315198</v>
      </c>
      <c r="J35" s="1">
        <v>0.24476899473671901</v>
      </c>
      <c r="K35" s="1">
        <v>0.33120008215361602</v>
      </c>
      <c r="L35" s="1">
        <v>0.12636468510749399</v>
      </c>
      <c r="M35" s="1">
        <v>0.10377625488676701</v>
      </c>
      <c r="N35" s="1">
        <v>0.15476527729551301</v>
      </c>
      <c r="O35" s="1">
        <v>6.1274008126885597E-2</v>
      </c>
      <c r="P35" s="1">
        <v>3.6627743192795201E-2</v>
      </c>
      <c r="Q35" s="1">
        <v>0.105353701236508</v>
      </c>
      <c r="R35" s="1">
        <v>3.5712343281878903E-2</v>
      </c>
      <c r="S35" s="1">
        <v>2.6380740632866301E-2</v>
      </c>
      <c r="T35" s="1">
        <v>4.5983734070978499E-2</v>
      </c>
      <c r="U35" s="1"/>
      <c r="V35" s="1"/>
      <c r="W35" s="4"/>
      <c r="X35" s="1"/>
      <c r="Y35" s="1"/>
      <c r="Z35" s="1"/>
      <c r="AA35" s="1"/>
      <c r="AB35" s="1"/>
    </row>
    <row r="36" spans="1:28" x14ac:dyDescent="0.25">
      <c r="A36" t="s">
        <v>702</v>
      </c>
      <c r="B36" t="s">
        <v>703</v>
      </c>
      <c r="C36" s="1">
        <v>5.9431045712551998E-2</v>
      </c>
      <c r="D36" s="1">
        <v>4.9193307884988297E-2</v>
      </c>
      <c r="E36" s="1">
        <v>7.2900005541343599E-2</v>
      </c>
      <c r="F36" s="1">
        <v>0.416925443981078</v>
      </c>
      <c r="G36" s="1">
        <v>0.35854336904168299</v>
      </c>
      <c r="H36" s="1">
        <v>0.48052653911315601</v>
      </c>
      <c r="I36" s="1">
        <v>0.31544555732223201</v>
      </c>
      <c r="J36" s="1">
        <v>0.277287295600739</v>
      </c>
      <c r="K36" s="1">
        <v>0.357399183972331</v>
      </c>
      <c r="L36" s="1">
        <v>0.11590823444821501</v>
      </c>
      <c r="M36" s="1">
        <v>9.23371389137322E-2</v>
      </c>
      <c r="N36" s="1">
        <v>0.13853480480230401</v>
      </c>
      <c r="O36" s="1">
        <v>4.5576979020733703E-2</v>
      </c>
      <c r="P36" s="1">
        <v>2.5270818995560398E-2</v>
      </c>
      <c r="Q36" s="1">
        <v>7.7031996772287503E-2</v>
      </c>
      <c r="R36" s="1">
        <v>4.3657277524298703E-2</v>
      </c>
      <c r="S36" s="1">
        <v>3.4263711771916998E-2</v>
      </c>
      <c r="T36" s="1">
        <v>5.5055210500908197E-2</v>
      </c>
      <c r="U36" s="1"/>
      <c r="V36" s="1"/>
      <c r="W36" s="4"/>
      <c r="X36" s="1"/>
      <c r="Y36" s="1"/>
      <c r="Z36" s="1"/>
      <c r="AA36" s="1"/>
      <c r="AB36" s="1"/>
    </row>
    <row r="37" spans="1:28" x14ac:dyDescent="0.25">
      <c r="A37" t="s">
        <v>648</v>
      </c>
      <c r="B37" t="s">
        <v>649</v>
      </c>
      <c r="C37" s="1">
        <v>0.108673646066239</v>
      </c>
      <c r="D37" s="1">
        <v>8.3920015449564303E-2</v>
      </c>
      <c r="E37" s="1">
        <v>0.136648539192959</v>
      </c>
      <c r="F37" s="1">
        <v>0.42424881719996999</v>
      </c>
      <c r="G37" s="1">
        <v>0.36131314019647998</v>
      </c>
      <c r="H37" s="1">
        <v>0.4919093646321</v>
      </c>
      <c r="I37" s="1">
        <v>0.230899302048585</v>
      </c>
      <c r="J37" s="1">
        <v>0.197457008289217</v>
      </c>
      <c r="K37" s="1">
        <v>0.27318202030031002</v>
      </c>
      <c r="L37" s="1">
        <v>0.13868578348236699</v>
      </c>
      <c r="M37" s="1">
        <v>0.109534424204513</v>
      </c>
      <c r="N37" s="1">
        <v>0.16830257324935199</v>
      </c>
      <c r="O37" s="1">
        <v>7.5685481116809894E-2</v>
      </c>
      <c r="P37" s="1">
        <v>4.2157320664928999E-2</v>
      </c>
      <c r="Q37" s="1">
        <v>0.123635247647974</v>
      </c>
      <c r="R37" s="1">
        <v>1.6946769706886598E-2</v>
      </c>
      <c r="S37" s="1">
        <v>1.1629123790952E-2</v>
      </c>
      <c r="T37" s="1">
        <v>2.4451541954672699E-2</v>
      </c>
      <c r="U37" s="1"/>
      <c r="V37" s="1"/>
      <c r="W37" s="4"/>
      <c r="X37" s="1"/>
      <c r="Y37" s="1"/>
      <c r="Z37" s="1"/>
      <c r="AA37" s="1"/>
      <c r="AB37" s="1"/>
    </row>
    <row r="38" spans="1:28" x14ac:dyDescent="0.25">
      <c r="A38" t="s">
        <v>314</v>
      </c>
      <c r="B38" t="s">
        <v>315</v>
      </c>
      <c r="C38" s="1">
        <v>0.113252152782904</v>
      </c>
      <c r="D38" s="1">
        <v>8.2988081732697394E-2</v>
      </c>
      <c r="E38" s="1">
        <v>0.145945273866561</v>
      </c>
      <c r="F38" s="1">
        <v>0.38095332984421099</v>
      </c>
      <c r="G38" s="1">
        <v>0.30707665282615698</v>
      </c>
      <c r="H38" s="1">
        <v>0.46403441787878302</v>
      </c>
      <c r="I38" s="1">
        <v>0.24332907871331599</v>
      </c>
      <c r="J38" s="1">
        <v>0.19919257881924701</v>
      </c>
      <c r="K38" s="1">
        <v>0.28921290198298799</v>
      </c>
      <c r="L38" s="1">
        <v>0.154469030009902</v>
      </c>
      <c r="M38" s="1">
        <v>0.119361706552881</v>
      </c>
      <c r="N38" s="1">
        <v>0.19425402133678801</v>
      </c>
      <c r="O38" s="1">
        <v>8.7554487456300997E-2</v>
      </c>
      <c r="P38" s="1">
        <v>4.9547963409898498E-2</v>
      </c>
      <c r="Q38" s="1">
        <v>0.157739008089292</v>
      </c>
      <c r="R38" s="1">
        <v>1.4308876603973401E-2</v>
      </c>
      <c r="S38" s="1">
        <v>8.8299798934722805E-3</v>
      </c>
      <c r="T38" s="1">
        <v>2.3431475024204802E-2</v>
      </c>
      <c r="U38" s="1"/>
      <c r="V38" s="1"/>
      <c r="W38" s="4"/>
      <c r="X38" s="1"/>
      <c r="Y38" s="1"/>
      <c r="Z38" s="1"/>
      <c r="AA38" s="1"/>
      <c r="AB38" s="1"/>
    </row>
    <row r="39" spans="1:28" x14ac:dyDescent="0.25">
      <c r="A39" t="s">
        <v>694</v>
      </c>
      <c r="B39" t="s">
        <v>695</v>
      </c>
      <c r="C39" s="1">
        <v>8.0414892295470303E-2</v>
      </c>
      <c r="D39" s="1">
        <v>6.4245798759546405E-2</v>
      </c>
      <c r="E39" s="1">
        <v>9.9163011081356597E-2</v>
      </c>
      <c r="F39" s="1">
        <v>0.441255191305996</v>
      </c>
      <c r="G39" s="1">
        <v>0.37492694624460798</v>
      </c>
      <c r="H39" s="1">
        <v>0.51302922463371403</v>
      </c>
      <c r="I39" s="1">
        <v>0.27117843905481098</v>
      </c>
      <c r="J39" s="1">
        <v>0.22886461982403</v>
      </c>
      <c r="K39" s="1">
        <v>0.31400755655031598</v>
      </c>
      <c r="L39" s="1">
        <v>0.121793784941277</v>
      </c>
      <c r="M39" s="1">
        <v>9.9220412587243401E-2</v>
      </c>
      <c r="N39" s="1">
        <v>0.14710644022746699</v>
      </c>
      <c r="O39" s="1">
        <v>5.2612218070045E-2</v>
      </c>
      <c r="P39" s="1">
        <v>2.82576161821434E-2</v>
      </c>
      <c r="Q39" s="1">
        <v>9.3405628914838806E-2</v>
      </c>
      <c r="R39" s="1">
        <v>2.8886788695016999E-2</v>
      </c>
      <c r="S39" s="1">
        <v>2.1430566917201101E-2</v>
      </c>
      <c r="T39" s="1">
        <v>3.8779927389515398E-2</v>
      </c>
      <c r="U39" s="1"/>
      <c r="V39" s="1"/>
      <c r="W39" s="4"/>
      <c r="X39" s="1"/>
      <c r="Y39" s="1"/>
      <c r="Z39" s="1"/>
      <c r="AA39" s="1"/>
      <c r="AB39" s="1"/>
    </row>
    <row r="40" spans="1:28" x14ac:dyDescent="0.25">
      <c r="A40" t="s">
        <v>722</v>
      </c>
      <c r="B40" t="s">
        <v>723</v>
      </c>
      <c r="C40" s="1">
        <v>7.7091414937182204E-2</v>
      </c>
      <c r="D40" s="1">
        <v>6.1832645402487403E-2</v>
      </c>
      <c r="E40" s="1">
        <v>9.4936920274923606E-2</v>
      </c>
      <c r="F40" s="1">
        <v>0.44517521289436701</v>
      </c>
      <c r="G40" s="1">
        <v>0.38140879674816702</v>
      </c>
      <c r="H40" s="1">
        <v>0.51004995389871899</v>
      </c>
      <c r="I40" s="1">
        <v>0.273726970936778</v>
      </c>
      <c r="J40" s="1">
        <v>0.23559046764956601</v>
      </c>
      <c r="K40" s="1">
        <v>0.31368301539467502</v>
      </c>
      <c r="L40" s="1">
        <v>0.11668235758790001</v>
      </c>
      <c r="M40" s="1">
        <v>9.4515172622055305E-2</v>
      </c>
      <c r="N40" s="1">
        <v>0.14089782527625899</v>
      </c>
      <c r="O40" s="1">
        <v>5.4173293182682901E-2</v>
      </c>
      <c r="P40" s="1">
        <v>3.0214289573849602E-2</v>
      </c>
      <c r="Q40" s="1">
        <v>9.5026980298500194E-2</v>
      </c>
      <c r="R40" s="1">
        <v>3.02774162805758E-2</v>
      </c>
      <c r="S40" s="1">
        <v>2.2892739453063402E-2</v>
      </c>
      <c r="T40" s="1">
        <v>4.1838111579678497E-2</v>
      </c>
      <c r="U40" s="1"/>
      <c r="V40" s="1"/>
      <c r="W40" s="4"/>
      <c r="X40" s="1"/>
      <c r="Y40" s="1"/>
      <c r="Z40" s="1"/>
      <c r="AA40" s="1"/>
      <c r="AB40" s="1"/>
    </row>
    <row r="41" spans="1:28" x14ac:dyDescent="0.25">
      <c r="A41" t="s">
        <v>626</v>
      </c>
      <c r="B41" t="s">
        <v>627</v>
      </c>
      <c r="C41" s="1">
        <v>9.2274368169690799E-2</v>
      </c>
      <c r="D41" s="1">
        <v>7.4523988228592505E-2</v>
      </c>
      <c r="E41" s="1">
        <v>0.113694266665335</v>
      </c>
      <c r="F41" s="1">
        <v>0.39178019470666697</v>
      </c>
      <c r="G41" s="1">
        <v>0.32535042570768202</v>
      </c>
      <c r="H41" s="1">
        <v>0.44950319682279399</v>
      </c>
      <c r="I41" s="1">
        <v>0.27492907391411298</v>
      </c>
      <c r="J41" s="1">
        <v>0.24062659039968301</v>
      </c>
      <c r="K41" s="1">
        <v>0.31435874114423001</v>
      </c>
      <c r="L41" s="1">
        <v>0.14271850823696899</v>
      </c>
      <c r="M41" s="1">
        <v>0.118033042998738</v>
      </c>
      <c r="N41" s="1">
        <v>0.172205479377736</v>
      </c>
      <c r="O41" s="1">
        <v>7.1790806364502593E-2</v>
      </c>
      <c r="P41" s="1">
        <v>4.3213076354904401E-2</v>
      </c>
      <c r="Q41" s="1">
        <v>0.114665669197755</v>
      </c>
      <c r="R41" s="1">
        <v>2.42472408061097E-2</v>
      </c>
      <c r="S41" s="1">
        <v>1.80280666070992E-2</v>
      </c>
      <c r="T41" s="1">
        <v>3.2957414100279303E-2</v>
      </c>
      <c r="U41" s="1"/>
      <c r="V41" s="1"/>
      <c r="W41" s="4"/>
      <c r="X41" s="1"/>
      <c r="Y41" s="1"/>
      <c r="Z41" s="1"/>
      <c r="AA41" s="1"/>
      <c r="AB41" s="1"/>
    </row>
    <row r="42" spans="1:28" x14ac:dyDescent="0.25">
      <c r="A42" t="s">
        <v>548</v>
      </c>
      <c r="B42" t="s">
        <v>549</v>
      </c>
      <c r="C42" s="1">
        <v>9.1366572406657895E-2</v>
      </c>
      <c r="D42" s="1">
        <v>7.3752414500120295E-2</v>
      </c>
      <c r="E42" s="1">
        <v>0.11242441912071199</v>
      </c>
      <c r="F42" s="1">
        <v>0.43492325869545301</v>
      </c>
      <c r="G42" s="1">
        <v>0.37772203586114</v>
      </c>
      <c r="H42" s="1">
        <v>0.49215900757887299</v>
      </c>
      <c r="I42" s="1">
        <v>0.247531130738743</v>
      </c>
      <c r="J42" s="1">
        <v>0.21030262675928299</v>
      </c>
      <c r="K42" s="1">
        <v>0.28411453470679299</v>
      </c>
      <c r="L42" s="1">
        <v>0.14301424659377401</v>
      </c>
      <c r="M42" s="1">
        <v>0.11680522866316199</v>
      </c>
      <c r="N42" s="1">
        <v>0.16928477353860699</v>
      </c>
      <c r="O42" s="1">
        <v>5.8415704733068098E-2</v>
      </c>
      <c r="P42" s="1">
        <v>3.10475624081747E-2</v>
      </c>
      <c r="Q42" s="1">
        <v>9.6283290996797402E-2</v>
      </c>
      <c r="R42" s="1">
        <v>2.3122648792511399E-2</v>
      </c>
      <c r="S42" s="1">
        <v>1.64647942501722E-2</v>
      </c>
      <c r="T42" s="1">
        <v>3.1514928521961402E-2</v>
      </c>
      <c r="U42" s="1"/>
      <c r="V42" s="1"/>
      <c r="W42" s="4"/>
      <c r="X42" s="1"/>
      <c r="Y42" s="1"/>
      <c r="Z42" s="1"/>
      <c r="AA42" s="1"/>
      <c r="AB42" s="1"/>
    </row>
    <row r="43" spans="1:28" x14ac:dyDescent="0.25">
      <c r="A43" t="s">
        <v>370</v>
      </c>
      <c r="B43" t="s">
        <v>371</v>
      </c>
      <c r="C43" s="1">
        <v>7.0163894002496993E-2</v>
      </c>
      <c r="D43" s="1">
        <v>5.5762385528347502E-2</v>
      </c>
      <c r="E43" s="1">
        <v>8.9102612569587306E-2</v>
      </c>
      <c r="F43" s="1">
        <v>0.353653601627266</v>
      </c>
      <c r="G43" s="1">
        <v>0.287940278271757</v>
      </c>
      <c r="H43" s="1">
        <v>0.412780831467359</v>
      </c>
      <c r="I43" s="1">
        <v>0.283032469426724</v>
      </c>
      <c r="J43" s="1">
        <v>0.245255240050374</v>
      </c>
      <c r="K43" s="1">
        <v>0.32566971537887401</v>
      </c>
      <c r="L43" s="1">
        <v>0.15686892359250901</v>
      </c>
      <c r="M43" s="1">
        <v>0.12908902260405999</v>
      </c>
      <c r="N43" s="1">
        <v>0.18756080989368901</v>
      </c>
      <c r="O43" s="1">
        <v>0.101592009376423</v>
      </c>
      <c r="P43" s="1">
        <v>6.1399932828093202E-2</v>
      </c>
      <c r="Q43" s="1">
        <v>0.16315078836025201</v>
      </c>
      <c r="R43" s="1">
        <v>3.0260345595648299E-2</v>
      </c>
      <c r="S43" s="1">
        <v>2.2023945019696501E-2</v>
      </c>
      <c r="T43" s="1">
        <v>4.07275933242187E-2</v>
      </c>
      <c r="U43" s="1"/>
      <c r="V43" s="1"/>
      <c r="W43" s="4"/>
      <c r="X43" s="1"/>
      <c r="Y43" s="1"/>
      <c r="Z43" s="1"/>
      <c r="AA43" s="1"/>
      <c r="AB43" s="1"/>
    </row>
    <row r="44" spans="1:28" x14ac:dyDescent="0.25">
      <c r="A44" t="s">
        <v>570</v>
      </c>
      <c r="B44" t="s">
        <v>571</v>
      </c>
      <c r="C44" s="1">
        <v>7.54415389418647E-2</v>
      </c>
      <c r="D44" s="1">
        <v>6.0707644311891303E-2</v>
      </c>
      <c r="E44" s="1">
        <v>9.3717069624140698E-2</v>
      </c>
      <c r="F44" s="1">
        <v>0.40628921425028303</v>
      </c>
      <c r="G44" s="1">
        <v>0.34965353831988499</v>
      </c>
      <c r="H44" s="1">
        <v>0.47599090055045701</v>
      </c>
      <c r="I44" s="1">
        <v>0.26082451110528498</v>
      </c>
      <c r="J44" s="1">
        <v>0.22218571682560301</v>
      </c>
      <c r="K44" s="1">
        <v>0.29740079057035901</v>
      </c>
      <c r="L44" s="1">
        <v>0.13714258385415601</v>
      </c>
      <c r="M44" s="1">
        <v>0.11169339763420399</v>
      </c>
      <c r="N44" s="1">
        <v>0.164641719920149</v>
      </c>
      <c r="O44" s="1">
        <v>8.9264117513651903E-2</v>
      </c>
      <c r="P44" s="1">
        <v>5.4943754072414502E-2</v>
      </c>
      <c r="Q44" s="1">
        <v>0.141993266366676</v>
      </c>
      <c r="R44" s="1">
        <v>2.5985040725588399E-2</v>
      </c>
      <c r="S44" s="1">
        <v>1.9956753012818601E-2</v>
      </c>
      <c r="T44" s="1">
        <v>3.40951419714043E-2</v>
      </c>
      <c r="U44" s="1"/>
      <c r="V44" s="1"/>
      <c r="W44" s="4"/>
      <c r="X44" s="1"/>
      <c r="Y44" s="1"/>
      <c r="Z44" s="1"/>
      <c r="AA44" s="1"/>
      <c r="AB44" s="1"/>
    </row>
    <row r="45" spans="1:28" x14ac:dyDescent="0.25">
      <c r="A45" t="s">
        <v>92</v>
      </c>
      <c r="B45" t="s">
        <v>93</v>
      </c>
      <c r="C45" s="1">
        <v>5.2528814656748697E-2</v>
      </c>
      <c r="D45" s="1">
        <v>4.1015361005061701E-2</v>
      </c>
      <c r="E45" s="1">
        <v>6.4693924205427203E-2</v>
      </c>
      <c r="F45" s="1">
        <v>0.39385925155829299</v>
      </c>
      <c r="G45" s="1">
        <v>0.33987587611905401</v>
      </c>
      <c r="H45" s="1">
        <v>0.46657196828491998</v>
      </c>
      <c r="I45" s="1">
        <v>0.337144599792154</v>
      </c>
      <c r="J45" s="1">
        <v>0.29394714787905901</v>
      </c>
      <c r="K45" s="1">
        <v>0.38042799590761101</v>
      </c>
      <c r="L45" s="1">
        <v>0.114226701678404</v>
      </c>
      <c r="M45" s="1">
        <v>9.1398044450246699E-2</v>
      </c>
      <c r="N45" s="1">
        <v>0.13522840567656</v>
      </c>
      <c r="O45" s="1">
        <v>4.41105969497236E-2</v>
      </c>
      <c r="P45" s="1">
        <v>2.31546601363289E-2</v>
      </c>
      <c r="Q45" s="1">
        <v>7.4616121114704101E-2</v>
      </c>
      <c r="R45" s="1">
        <v>5.2622259868844397E-2</v>
      </c>
      <c r="S45" s="1">
        <v>4.0268567242939798E-2</v>
      </c>
      <c r="T45" s="1">
        <v>6.6939256302525493E-2</v>
      </c>
      <c r="U45" s="1"/>
      <c r="V45" s="1"/>
      <c r="W45" s="4"/>
      <c r="X45" s="1"/>
      <c r="Y45" s="1"/>
      <c r="Z45" s="1"/>
      <c r="AA45" s="1"/>
      <c r="AB45" s="1"/>
    </row>
    <row r="46" spans="1:28" x14ac:dyDescent="0.25">
      <c r="A46" t="s">
        <v>74</v>
      </c>
      <c r="B46" t="s">
        <v>75</v>
      </c>
      <c r="C46" s="1">
        <v>3.07620854181592E-2</v>
      </c>
      <c r="D46" s="1">
        <v>2.1343856758476901E-2</v>
      </c>
      <c r="E46" s="1">
        <v>4.3438494287001202E-2</v>
      </c>
      <c r="F46" s="1">
        <v>0.35935881843547102</v>
      </c>
      <c r="G46" s="1">
        <v>0.30628249103412702</v>
      </c>
      <c r="H46" s="1">
        <v>0.41521454594534402</v>
      </c>
      <c r="I46" s="1">
        <v>0.32076820686436502</v>
      </c>
      <c r="J46" s="1">
        <v>0.27793688050531001</v>
      </c>
      <c r="K46" s="1">
        <v>0.36197281860636699</v>
      </c>
      <c r="L46" s="1">
        <v>0.15507851741018799</v>
      </c>
      <c r="M46" s="1">
        <v>0.129119070845089</v>
      </c>
      <c r="N46" s="1">
        <v>0.18532253042633401</v>
      </c>
      <c r="O46" s="1">
        <v>9.6991973320628005E-2</v>
      </c>
      <c r="P46" s="1">
        <v>6.1809223600114198E-2</v>
      </c>
      <c r="Q46" s="1">
        <v>0.14060752386200201</v>
      </c>
      <c r="R46" s="1">
        <v>3.5020589495826399E-2</v>
      </c>
      <c r="S46" s="1">
        <v>2.3258900720025899E-2</v>
      </c>
      <c r="T46" s="1">
        <v>4.8751332910282899E-2</v>
      </c>
      <c r="U46" s="1"/>
      <c r="V46" s="1"/>
      <c r="W46" s="4"/>
      <c r="X46" s="1"/>
      <c r="Y46" s="1"/>
      <c r="Z46" s="1"/>
      <c r="AA46" s="1"/>
      <c r="AB46" s="1"/>
    </row>
    <row r="47" spans="1:28" x14ac:dyDescent="0.25">
      <c r="A47" t="s">
        <v>572</v>
      </c>
      <c r="B47" t="s">
        <v>573</v>
      </c>
      <c r="C47" s="1">
        <v>3.4933897903757102E-2</v>
      </c>
      <c r="D47" s="1">
        <v>2.6809233722134299E-2</v>
      </c>
      <c r="E47" s="1">
        <v>4.6228422586519699E-2</v>
      </c>
      <c r="F47" s="1">
        <v>0.40323276017239901</v>
      </c>
      <c r="G47" s="1">
        <v>0.34980844275133999</v>
      </c>
      <c r="H47" s="1">
        <v>0.46475636343340798</v>
      </c>
      <c r="I47" s="1">
        <v>0.32086574263648898</v>
      </c>
      <c r="J47" s="1">
        <v>0.27750714584193498</v>
      </c>
      <c r="K47" s="1">
        <v>0.35878021417177097</v>
      </c>
      <c r="L47" s="1">
        <v>0.13800167263598401</v>
      </c>
      <c r="M47" s="1">
        <v>0.11157029197686499</v>
      </c>
      <c r="N47" s="1">
        <v>0.16026341549682999</v>
      </c>
      <c r="O47" s="1">
        <v>5.2445279046851E-2</v>
      </c>
      <c r="P47" s="1">
        <v>2.9798479271768201E-2</v>
      </c>
      <c r="Q47" s="1">
        <v>7.9798353333134897E-2</v>
      </c>
      <c r="R47" s="1">
        <v>4.8738615187638598E-2</v>
      </c>
      <c r="S47" s="1">
        <v>3.7838717445852703E-2</v>
      </c>
      <c r="T47" s="1">
        <v>6.2282253032078801E-2</v>
      </c>
      <c r="U47" s="1"/>
      <c r="V47" s="1"/>
      <c r="W47" s="4"/>
      <c r="X47" s="1"/>
      <c r="Y47" s="1"/>
      <c r="Z47" s="1"/>
      <c r="AA47" s="1"/>
      <c r="AB47" s="1"/>
    </row>
    <row r="48" spans="1:28" x14ac:dyDescent="0.25">
      <c r="A48" t="s">
        <v>482</v>
      </c>
      <c r="B48" t="s">
        <v>483</v>
      </c>
      <c r="C48" s="1">
        <v>3.5851539419743499E-2</v>
      </c>
      <c r="D48" s="1">
        <v>2.69276080619835E-2</v>
      </c>
      <c r="E48" s="1">
        <v>4.5999130362666903E-2</v>
      </c>
      <c r="F48" s="1">
        <v>0.37466905907875298</v>
      </c>
      <c r="G48" s="1">
        <v>0.32328387397871899</v>
      </c>
      <c r="H48" s="1">
        <v>0.43453303651305097</v>
      </c>
      <c r="I48" s="1">
        <v>0.32065171023325001</v>
      </c>
      <c r="J48" s="1">
        <v>0.27933331249623</v>
      </c>
      <c r="K48" s="1">
        <v>0.359943283397472</v>
      </c>
      <c r="L48" s="1">
        <v>0.147531041650446</v>
      </c>
      <c r="M48" s="1">
        <v>0.116429879101845</v>
      </c>
      <c r="N48" s="1">
        <v>0.172153947796677</v>
      </c>
      <c r="O48" s="1">
        <v>7.2999223342606098E-2</v>
      </c>
      <c r="P48" s="1">
        <v>4.4447385035055402E-2</v>
      </c>
      <c r="Q48" s="1">
        <v>0.117616661199786</v>
      </c>
      <c r="R48" s="1">
        <v>4.7034998859832797E-2</v>
      </c>
      <c r="S48" s="1">
        <v>3.6769987640181599E-2</v>
      </c>
      <c r="T48" s="1">
        <v>5.9402629017174101E-2</v>
      </c>
      <c r="U48" s="1"/>
      <c r="V48" s="1"/>
      <c r="W48" s="4"/>
      <c r="X48" s="1"/>
      <c r="Y48" s="1"/>
      <c r="Z48" s="1"/>
      <c r="AA48" s="1"/>
      <c r="AB48" s="1"/>
    </row>
    <row r="49" spans="1:28" x14ac:dyDescent="0.25">
      <c r="A49" t="s">
        <v>234</v>
      </c>
      <c r="B49" t="s">
        <v>235</v>
      </c>
      <c r="C49" s="1">
        <v>4.2281375149153901E-2</v>
      </c>
      <c r="D49" s="1">
        <v>3.1818691267906797E-2</v>
      </c>
      <c r="E49" s="1">
        <v>5.4652855840854699E-2</v>
      </c>
      <c r="F49" s="1">
        <v>0.39612569082334798</v>
      </c>
      <c r="G49" s="1">
        <v>0.34562500712776201</v>
      </c>
      <c r="H49" s="1">
        <v>0.45603001289464801</v>
      </c>
      <c r="I49" s="1">
        <v>0.32197283762291801</v>
      </c>
      <c r="J49" s="1">
        <v>0.28128176155952</v>
      </c>
      <c r="K49" s="1">
        <v>0.362080168543014</v>
      </c>
      <c r="L49" s="1">
        <v>0.14031636543158801</v>
      </c>
      <c r="M49" s="1">
        <v>0.116092730871291</v>
      </c>
      <c r="N49" s="1">
        <v>0.16864885115894199</v>
      </c>
      <c r="O49" s="1">
        <v>5.5043495292075903E-2</v>
      </c>
      <c r="P49" s="1">
        <v>3.0004108631387302E-2</v>
      </c>
      <c r="Q49" s="1">
        <v>8.8078948422726094E-2</v>
      </c>
      <c r="R49" s="1">
        <v>4.1608999543597001E-2</v>
      </c>
      <c r="S49" s="1">
        <v>3.1485696155052201E-2</v>
      </c>
      <c r="T49" s="1">
        <v>5.5548028466111898E-2</v>
      </c>
      <c r="U49" s="1"/>
      <c r="V49" s="1"/>
      <c r="W49" s="4"/>
      <c r="X49" s="1"/>
      <c r="Y49" s="1"/>
      <c r="Z49" s="1"/>
      <c r="AA49" s="1"/>
      <c r="AB49" s="1"/>
    </row>
    <row r="50" spans="1:28" x14ac:dyDescent="0.25">
      <c r="A50" t="s">
        <v>10</v>
      </c>
      <c r="B50" t="s">
        <v>11</v>
      </c>
      <c r="C50" s="1">
        <v>5.4433112911117701E-2</v>
      </c>
      <c r="D50" s="1">
        <v>4.42483370175508E-2</v>
      </c>
      <c r="E50" s="1">
        <v>6.7532400319312097E-2</v>
      </c>
      <c r="F50" s="1">
        <v>0.39244237399930698</v>
      </c>
      <c r="G50" s="1">
        <v>0.33931576332011198</v>
      </c>
      <c r="H50" s="1">
        <v>0.436690780347743</v>
      </c>
      <c r="I50" s="1">
        <v>0.34463165812959901</v>
      </c>
      <c r="J50" s="1">
        <v>0.30849432910974101</v>
      </c>
      <c r="K50" s="1">
        <v>0.38421944932444202</v>
      </c>
      <c r="L50" s="1">
        <v>0.113129765610782</v>
      </c>
      <c r="M50" s="1">
        <v>8.9105071764919996E-2</v>
      </c>
      <c r="N50" s="1">
        <v>0.13396073753924201</v>
      </c>
      <c r="O50" s="1">
        <v>4.8907186466433099E-2</v>
      </c>
      <c r="P50" s="1">
        <v>3.0537343334080501E-2</v>
      </c>
      <c r="Q50" s="1">
        <v>7.3477800331415905E-2</v>
      </c>
      <c r="R50" s="1">
        <v>4.5086237008420099E-2</v>
      </c>
      <c r="S50" s="1">
        <v>3.5431968536800397E-2</v>
      </c>
      <c r="T50" s="1">
        <v>5.7704022052457997E-2</v>
      </c>
      <c r="U50" s="1"/>
      <c r="V50" s="1"/>
      <c r="W50" s="4"/>
      <c r="X50" s="1"/>
      <c r="Y50" s="1"/>
      <c r="Z50" s="1"/>
      <c r="AA50" s="1"/>
      <c r="AB50" s="1"/>
    </row>
    <row r="51" spans="1:28" x14ac:dyDescent="0.25">
      <c r="A51" t="s">
        <v>252</v>
      </c>
      <c r="B51" t="s">
        <v>253</v>
      </c>
      <c r="C51" s="1">
        <v>5.4346685166864701E-2</v>
      </c>
      <c r="D51" s="1">
        <v>4.2272903836507301E-2</v>
      </c>
      <c r="E51" s="1">
        <v>6.8866138797101101E-2</v>
      </c>
      <c r="F51" s="1">
        <v>0.40282061932879398</v>
      </c>
      <c r="G51" s="1">
        <v>0.329661924876887</v>
      </c>
      <c r="H51" s="1">
        <v>0.47534138134972798</v>
      </c>
      <c r="I51" s="1">
        <v>0.32136102904634001</v>
      </c>
      <c r="J51" s="1">
        <v>0.27585743623419401</v>
      </c>
      <c r="K51" s="1">
        <v>0.37027925318390797</v>
      </c>
      <c r="L51" s="1">
        <v>0.11948180691732201</v>
      </c>
      <c r="M51" s="1">
        <v>9.6272598025745407E-2</v>
      </c>
      <c r="N51" s="1">
        <v>0.148152836418221</v>
      </c>
      <c r="O51" s="1">
        <v>5.3504707540099603E-2</v>
      </c>
      <c r="P51" s="1">
        <v>2.6810514896651601E-2</v>
      </c>
      <c r="Q51" s="1">
        <v>9.4808824617339499E-2</v>
      </c>
      <c r="R51" s="1">
        <v>4.3303013291518699E-2</v>
      </c>
      <c r="S51" s="1">
        <v>3.2438659304558602E-2</v>
      </c>
      <c r="T51" s="1">
        <v>5.5937397416575801E-2</v>
      </c>
      <c r="U51" s="1"/>
      <c r="V51" s="1"/>
      <c r="W51" s="4"/>
      <c r="X51" s="1"/>
      <c r="Y51" s="1"/>
      <c r="Z51" s="1"/>
      <c r="AA51" s="1"/>
      <c r="AB51" s="1"/>
    </row>
    <row r="52" spans="1:28" x14ac:dyDescent="0.25">
      <c r="A52" t="s">
        <v>412</v>
      </c>
      <c r="B52" t="s">
        <v>413</v>
      </c>
      <c r="C52" s="1">
        <v>5.3210831419015198E-2</v>
      </c>
      <c r="D52" s="1">
        <v>4.2152893776714599E-2</v>
      </c>
      <c r="E52" s="1">
        <v>6.6883872396054506E-2</v>
      </c>
      <c r="F52" s="1">
        <v>0.41296381675875499</v>
      </c>
      <c r="G52" s="1">
        <v>0.35963101421600302</v>
      </c>
      <c r="H52" s="1">
        <v>0.46097164518749301</v>
      </c>
      <c r="I52" s="1">
        <v>0.32047639685947799</v>
      </c>
      <c r="J52" s="1">
        <v>0.28334856801585001</v>
      </c>
      <c r="K52" s="1">
        <v>0.35920171772647902</v>
      </c>
      <c r="L52" s="1">
        <v>0.111533943262824</v>
      </c>
      <c r="M52" s="1">
        <v>9.3378152849905596E-2</v>
      </c>
      <c r="N52" s="1">
        <v>0.133394014118001</v>
      </c>
      <c r="O52" s="1">
        <v>5.7610005573248198E-2</v>
      </c>
      <c r="P52" s="1">
        <v>3.7185955181111598E-2</v>
      </c>
      <c r="Q52" s="1">
        <v>9.0324139008302898E-2</v>
      </c>
      <c r="R52" s="1">
        <v>4.1933985066415803E-2</v>
      </c>
      <c r="S52" s="1">
        <v>3.2822313894231202E-2</v>
      </c>
      <c r="T52" s="1">
        <v>5.3552050771840401E-2</v>
      </c>
      <c r="U52" s="1"/>
      <c r="V52" s="1"/>
      <c r="W52" s="4"/>
      <c r="X52" s="1"/>
      <c r="Y52" s="1"/>
      <c r="Z52" s="1"/>
      <c r="AA52" s="1"/>
      <c r="AB52" s="1"/>
    </row>
    <row r="53" spans="1:28" x14ac:dyDescent="0.25">
      <c r="A53" t="s">
        <v>578</v>
      </c>
      <c r="B53" t="s">
        <v>579</v>
      </c>
      <c r="C53" s="1">
        <v>8.4023966347643197E-2</v>
      </c>
      <c r="D53" s="1">
        <v>6.6081416026810599E-2</v>
      </c>
      <c r="E53" s="1">
        <v>0.10206568986749</v>
      </c>
      <c r="F53" s="1">
        <v>0.39649992131990303</v>
      </c>
      <c r="G53" s="1">
        <v>0.33555201280791203</v>
      </c>
      <c r="H53" s="1">
        <v>0.46270792444716502</v>
      </c>
      <c r="I53" s="1">
        <v>0.26843306031851</v>
      </c>
      <c r="J53" s="1">
        <v>0.23097307201240899</v>
      </c>
      <c r="K53" s="1">
        <v>0.30494213455679497</v>
      </c>
      <c r="L53" s="1">
        <v>0.15142001061722199</v>
      </c>
      <c r="M53" s="1">
        <v>0.12447974859626799</v>
      </c>
      <c r="N53" s="1">
        <v>0.17886285838758401</v>
      </c>
      <c r="O53" s="1">
        <v>6.8290454172782705E-2</v>
      </c>
      <c r="P53" s="1">
        <v>3.8853666732101201E-2</v>
      </c>
      <c r="Q53" s="1">
        <v>0.11020714983358899</v>
      </c>
      <c r="R53" s="1">
        <v>2.7967724903661499E-2</v>
      </c>
      <c r="S53" s="1">
        <v>2.06826614452933E-2</v>
      </c>
      <c r="T53" s="1">
        <v>3.7404971924524098E-2</v>
      </c>
      <c r="U53" s="1"/>
      <c r="V53" s="1"/>
      <c r="W53" s="4"/>
      <c r="X53" s="1"/>
      <c r="Y53" s="1"/>
      <c r="Z53" s="1"/>
      <c r="AA53" s="1"/>
      <c r="AB53" s="1"/>
    </row>
    <row r="54" spans="1:28" x14ac:dyDescent="0.25">
      <c r="A54" t="s">
        <v>484</v>
      </c>
      <c r="B54" t="s">
        <v>485</v>
      </c>
      <c r="C54" s="1">
        <v>5.4159352320155202E-2</v>
      </c>
      <c r="D54" s="1">
        <v>4.3170497186118401E-2</v>
      </c>
      <c r="E54" s="1">
        <v>6.7697349133292201E-2</v>
      </c>
      <c r="F54" s="1">
        <v>0.401676254524448</v>
      </c>
      <c r="G54" s="1">
        <v>0.34319407832225701</v>
      </c>
      <c r="H54" s="1">
        <v>0.47197493010868302</v>
      </c>
      <c r="I54" s="1">
        <v>0.295019725393671</v>
      </c>
      <c r="J54" s="1">
        <v>0.25029001546234497</v>
      </c>
      <c r="K54" s="1">
        <v>0.33531074160523699</v>
      </c>
      <c r="L54" s="1">
        <v>0.129278808093372</v>
      </c>
      <c r="M54" s="1">
        <v>0.1048332101291</v>
      </c>
      <c r="N54" s="1">
        <v>0.15414202995958401</v>
      </c>
      <c r="O54" s="1">
        <v>7.1503948287348601E-2</v>
      </c>
      <c r="P54" s="1">
        <v>4.1873545235548197E-2</v>
      </c>
      <c r="Q54" s="1">
        <v>0.116003219421052</v>
      </c>
      <c r="R54" s="1">
        <v>4.3628675676009802E-2</v>
      </c>
      <c r="S54" s="1">
        <v>3.2679255116735598E-2</v>
      </c>
      <c r="T54" s="1">
        <v>5.6651535028729098E-2</v>
      </c>
      <c r="U54" s="1"/>
      <c r="V54" s="1"/>
      <c r="W54" s="4"/>
      <c r="X54" s="1"/>
      <c r="Y54" s="1"/>
      <c r="Z54" s="1"/>
      <c r="AA54" s="1"/>
      <c r="AB54" s="1"/>
    </row>
    <row r="55" spans="1:28" x14ac:dyDescent="0.25">
      <c r="A55" t="s">
        <v>60</v>
      </c>
      <c r="B55" t="s">
        <v>61</v>
      </c>
      <c r="C55" s="1">
        <v>2.9860734154191399E-2</v>
      </c>
      <c r="D55" s="1">
        <v>2.0738323273295702E-2</v>
      </c>
      <c r="E55" s="1">
        <v>4.1710625862401998E-2</v>
      </c>
      <c r="F55" s="1">
        <v>0.355591497224585</v>
      </c>
      <c r="G55" s="1">
        <v>0.30389672993470601</v>
      </c>
      <c r="H55" s="1">
        <v>0.41631239066228298</v>
      </c>
      <c r="I55" s="1">
        <v>0.33263240572809499</v>
      </c>
      <c r="J55" s="1">
        <v>0.29094639977119802</v>
      </c>
      <c r="K55" s="1">
        <v>0.37519613215499698</v>
      </c>
      <c r="L55" s="1">
        <v>0.14673544089420801</v>
      </c>
      <c r="M55" s="1">
        <v>0.117815260571053</v>
      </c>
      <c r="N55" s="1">
        <v>0.17753590892601501</v>
      </c>
      <c r="O55" s="1">
        <v>9.2205758583298394E-2</v>
      </c>
      <c r="P55" s="1">
        <v>5.9300557981840703E-2</v>
      </c>
      <c r="Q55" s="1">
        <v>0.13918383754476399</v>
      </c>
      <c r="R55" s="1">
        <v>3.8373400961459997E-2</v>
      </c>
      <c r="S55" s="1">
        <v>2.5354201546009002E-2</v>
      </c>
      <c r="T55" s="1">
        <v>5.6276858023423901E-2</v>
      </c>
      <c r="U55" s="1"/>
      <c r="V55" s="1"/>
      <c r="W55" s="4"/>
      <c r="X55" s="1"/>
      <c r="Y55" s="1"/>
      <c r="Z55" s="1"/>
      <c r="AA55" s="1"/>
      <c r="AB55" s="1"/>
    </row>
    <row r="56" spans="1:28" x14ac:dyDescent="0.25">
      <c r="A56" t="s">
        <v>528</v>
      </c>
      <c r="B56" t="s">
        <v>529</v>
      </c>
      <c r="C56" s="1">
        <v>5.6389429980692997E-2</v>
      </c>
      <c r="D56" s="1">
        <v>4.41039038788631E-2</v>
      </c>
      <c r="E56" s="1">
        <v>6.8613565946992597E-2</v>
      </c>
      <c r="F56" s="1">
        <v>0.40862383480057402</v>
      </c>
      <c r="G56" s="1">
        <v>0.34942126436020299</v>
      </c>
      <c r="H56" s="1">
        <v>0.46654738185614902</v>
      </c>
      <c r="I56" s="1">
        <v>0.30864463667688302</v>
      </c>
      <c r="J56" s="1">
        <v>0.26727251329833501</v>
      </c>
      <c r="K56" s="1">
        <v>0.35125144599539199</v>
      </c>
      <c r="L56" s="1">
        <v>0.117202424404673</v>
      </c>
      <c r="M56" s="1">
        <v>9.7253584386919098E-2</v>
      </c>
      <c r="N56" s="1">
        <v>0.143045493507586</v>
      </c>
      <c r="O56" s="1">
        <v>6.6278991709881094E-2</v>
      </c>
      <c r="P56" s="1">
        <v>4.12090989279877E-2</v>
      </c>
      <c r="Q56" s="1">
        <v>0.10636341102854199</v>
      </c>
      <c r="R56" s="1">
        <v>3.9304218654543699E-2</v>
      </c>
      <c r="S56" s="1">
        <v>3.0039043983326699E-2</v>
      </c>
      <c r="T56" s="1">
        <v>5.04141726911225E-2</v>
      </c>
      <c r="U56" s="1"/>
      <c r="V56" s="1"/>
      <c r="W56" s="4"/>
      <c r="X56" s="1"/>
      <c r="Y56" s="1"/>
      <c r="Z56" s="1"/>
      <c r="AA56" s="1"/>
      <c r="AB56" s="1"/>
    </row>
    <row r="57" spans="1:28" x14ac:dyDescent="0.25">
      <c r="A57" t="s">
        <v>246</v>
      </c>
      <c r="B57" t="s">
        <v>247</v>
      </c>
      <c r="C57" s="1">
        <v>5.5799525571632799E-2</v>
      </c>
      <c r="D57" s="1">
        <v>4.4626979618150001E-2</v>
      </c>
      <c r="E57" s="1">
        <v>7.0395265522121095E-2</v>
      </c>
      <c r="F57" s="1">
        <v>0.39146361621265502</v>
      </c>
      <c r="G57" s="1">
        <v>0.330004179899963</v>
      </c>
      <c r="H57" s="1">
        <v>0.44783321838011902</v>
      </c>
      <c r="I57" s="1">
        <v>0.34762465309085899</v>
      </c>
      <c r="J57" s="1">
        <v>0.30714693121711201</v>
      </c>
      <c r="K57" s="1">
        <v>0.388386586320557</v>
      </c>
      <c r="L57" s="1">
        <v>0.113896016543464</v>
      </c>
      <c r="M57" s="1">
        <v>9.4886456652859302E-2</v>
      </c>
      <c r="N57" s="1">
        <v>0.138492526237776</v>
      </c>
      <c r="O57" s="1">
        <v>4.1416136879425199E-2</v>
      </c>
      <c r="P57" s="1">
        <v>2.4119305950585299E-2</v>
      </c>
      <c r="Q57" s="1">
        <v>6.8684071045234996E-2</v>
      </c>
      <c r="R57" s="1">
        <v>4.7900898725574501E-2</v>
      </c>
      <c r="S57" s="1">
        <v>3.6306692022436998E-2</v>
      </c>
      <c r="T57" s="1">
        <v>6.0358367707847999E-2</v>
      </c>
      <c r="U57" s="1"/>
      <c r="V57" s="1"/>
      <c r="W57" s="4"/>
      <c r="X57" s="1"/>
      <c r="Y57" s="1"/>
      <c r="Z57" s="1"/>
      <c r="AA57" s="1"/>
      <c r="AB57" s="1"/>
    </row>
    <row r="58" spans="1:28" x14ac:dyDescent="0.25">
      <c r="A58" t="s">
        <v>700</v>
      </c>
      <c r="B58" t="s">
        <v>701</v>
      </c>
      <c r="C58" s="1">
        <v>7.1663930845839302E-2</v>
      </c>
      <c r="D58" s="1">
        <v>5.7992282620223698E-2</v>
      </c>
      <c r="E58" s="1">
        <v>8.8071186667248003E-2</v>
      </c>
      <c r="F58" s="1">
        <v>0.470357787862069</v>
      </c>
      <c r="G58" s="1">
        <v>0.41453122847979201</v>
      </c>
      <c r="H58" s="1">
        <v>0.53313159800930499</v>
      </c>
      <c r="I58" s="1">
        <v>0.26850994711019899</v>
      </c>
      <c r="J58" s="1">
        <v>0.231332182460358</v>
      </c>
      <c r="K58" s="1">
        <v>0.30361553271980501</v>
      </c>
      <c r="L58" s="1">
        <v>0.115775331612177</v>
      </c>
      <c r="M58" s="1">
        <v>9.5863229760166299E-2</v>
      </c>
      <c r="N58" s="1">
        <v>0.13808166117360299</v>
      </c>
      <c r="O58" s="1">
        <v>4.09924271739011E-2</v>
      </c>
      <c r="P58" s="1">
        <v>2.3732026691130299E-2</v>
      </c>
      <c r="Q58" s="1">
        <v>6.5434452926191794E-2</v>
      </c>
      <c r="R58" s="1">
        <v>3.0277218981929501E-2</v>
      </c>
      <c r="S58" s="1">
        <v>2.3129500029525199E-2</v>
      </c>
      <c r="T58" s="1">
        <v>3.9244011533093599E-2</v>
      </c>
      <c r="U58" s="1"/>
      <c r="V58" s="1"/>
      <c r="W58" s="4"/>
      <c r="X58" s="1"/>
      <c r="Y58" s="1"/>
      <c r="Z58" s="1"/>
      <c r="AA58" s="1"/>
      <c r="AB58" s="1"/>
    </row>
    <row r="59" spans="1:28" x14ac:dyDescent="0.25">
      <c r="A59" t="s">
        <v>320</v>
      </c>
      <c r="B59" t="s">
        <v>321</v>
      </c>
      <c r="C59" s="1">
        <v>4.8136223561805802E-2</v>
      </c>
      <c r="D59" s="1">
        <v>3.8329752578765898E-2</v>
      </c>
      <c r="E59" s="1">
        <v>6.1154950847631798E-2</v>
      </c>
      <c r="F59" s="1">
        <v>0.37371278617013398</v>
      </c>
      <c r="G59" s="1">
        <v>0.32118988843862201</v>
      </c>
      <c r="H59" s="1">
        <v>0.427459090878685</v>
      </c>
      <c r="I59" s="1">
        <v>0.32682174373730999</v>
      </c>
      <c r="J59" s="1">
        <v>0.28797435153739398</v>
      </c>
      <c r="K59" s="1">
        <v>0.37066543431982002</v>
      </c>
      <c r="L59" s="1">
        <v>0.13893767110722899</v>
      </c>
      <c r="M59" s="1">
        <v>0.11493571325306499</v>
      </c>
      <c r="N59" s="1">
        <v>0.164378776460262</v>
      </c>
      <c r="O59" s="1">
        <v>7.5501231041915598E-2</v>
      </c>
      <c r="P59" s="1">
        <v>4.3288256942261003E-2</v>
      </c>
      <c r="Q59" s="1">
        <v>0.118664472180797</v>
      </c>
      <c r="R59" s="1">
        <v>3.4047143375349899E-2</v>
      </c>
      <c r="S59" s="1">
        <v>2.6177546059730002E-2</v>
      </c>
      <c r="T59" s="1">
        <v>4.40010232660972E-2</v>
      </c>
      <c r="U59" s="1"/>
      <c r="V59" s="1"/>
      <c r="W59" s="4"/>
      <c r="X59" s="1"/>
      <c r="Y59" s="1"/>
      <c r="Z59" s="1"/>
      <c r="AA59" s="1"/>
      <c r="AB59" s="1"/>
    </row>
    <row r="60" spans="1:28" x14ac:dyDescent="0.25">
      <c r="A60" t="s">
        <v>486</v>
      </c>
      <c r="B60" t="s">
        <v>487</v>
      </c>
      <c r="C60" s="1">
        <v>6.0168999385445898E-2</v>
      </c>
      <c r="D60" s="1">
        <v>4.7068864196324597E-2</v>
      </c>
      <c r="E60" s="1">
        <v>7.5505004070978196E-2</v>
      </c>
      <c r="F60" s="1">
        <v>0.38682285663406402</v>
      </c>
      <c r="G60" s="1">
        <v>0.33064844583215303</v>
      </c>
      <c r="H60" s="1">
        <v>0.44032945556902198</v>
      </c>
      <c r="I60" s="1">
        <v>0.31130438727276699</v>
      </c>
      <c r="J60" s="1">
        <v>0.27351410022275602</v>
      </c>
      <c r="K60" s="1">
        <v>0.353912237478332</v>
      </c>
      <c r="L60" s="1">
        <v>0.13825014145040601</v>
      </c>
      <c r="M60" s="1">
        <v>0.111567744507932</v>
      </c>
      <c r="N60" s="1">
        <v>0.163268786759067</v>
      </c>
      <c r="O60" s="1">
        <v>7.3894570118787195E-2</v>
      </c>
      <c r="P60" s="1">
        <v>4.6554668718567803E-2</v>
      </c>
      <c r="Q60" s="1">
        <v>0.116171079003727</v>
      </c>
      <c r="R60" s="1">
        <v>2.75414060291801E-2</v>
      </c>
      <c r="S60" s="1">
        <v>2.0865491849512301E-2</v>
      </c>
      <c r="T60" s="1">
        <v>3.5906986461651698E-2</v>
      </c>
      <c r="U60" s="1"/>
      <c r="V60" s="1"/>
      <c r="W60" s="4"/>
      <c r="X60" s="1"/>
      <c r="Y60" s="1"/>
      <c r="Z60" s="1"/>
      <c r="AA60" s="1"/>
      <c r="AB60" s="1"/>
    </row>
    <row r="61" spans="1:28" x14ac:dyDescent="0.25">
      <c r="A61" t="s">
        <v>156</v>
      </c>
      <c r="B61" t="s">
        <v>157</v>
      </c>
      <c r="C61" s="1">
        <v>3.7552472823203897E-2</v>
      </c>
      <c r="D61" s="1">
        <v>2.88178953182699E-2</v>
      </c>
      <c r="E61" s="1">
        <v>4.7755937745933903E-2</v>
      </c>
      <c r="F61" s="1">
        <v>0.33687289092704298</v>
      </c>
      <c r="G61" s="1">
        <v>0.28726682750587501</v>
      </c>
      <c r="H61" s="1">
        <v>0.39017169316424899</v>
      </c>
      <c r="I61" s="1">
        <v>0.33338728039661403</v>
      </c>
      <c r="J61" s="1">
        <v>0.292897009772696</v>
      </c>
      <c r="K61" s="1">
        <v>0.37133954715887502</v>
      </c>
      <c r="L61" s="1">
        <v>0.16667073182131101</v>
      </c>
      <c r="M61" s="1">
        <v>0.13860390654607699</v>
      </c>
      <c r="N61" s="1">
        <v>0.19834220378245801</v>
      </c>
      <c r="O61" s="1">
        <v>7.6025802499444697E-2</v>
      </c>
      <c r="P61" s="1">
        <v>4.5599511261032302E-2</v>
      </c>
      <c r="Q61" s="1">
        <v>0.11400849637666299</v>
      </c>
      <c r="R61" s="1">
        <v>4.7728635498997703E-2</v>
      </c>
      <c r="S61" s="1">
        <v>3.74181603368757E-2</v>
      </c>
      <c r="T61" s="1">
        <v>6.1379030568192397E-2</v>
      </c>
      <c r="U61" s="1"/>
      <c r="V61" s="1"/>
      <c r="W61" s="4"/>
      <c r="X61" s="1"/>
      <c r="Y61" s="1"/>
      <c r="Z61" s="1"/>
      <c r="AA61" s="1"/>
      <c r="AB61" s="1"/>
    </row>
    <row r="62" spans="1:28" x14ac:dyDescent="0.25">
      <c r="A62" t="s">
        <v>274</v>
      </c>
      <c r="B62" t="s">
        <v>275</v>
      </c>
      <c r="C62" s="1">
        <v>3.6472966540256502E-2</v>
      </c>
      <c r="D62" s="1">
        <v>2.8245656888088298E-2</v>
      </c>
      <c r="E62" s="1">
        <v>4.6332505411171697E-2</v>
      </c>
      <c r="F62" s="1">
        <v>0.35679333780005701</v>
      </c>
      <c r="G62" s="1">
        <v>0.29916156723884302</v>
      </c>
      <c r="H62" s="1">
        <v>0.41799554042491299</v>
      </c>
      <c r="I62" s="1">
        <v>0.33631934061951402</v>
      </c>
      <c r="J62" s="1">
        <v>0.29220208988348201</v>
      </c>
      <c r="K62" s="1">
        <v>0.37758317134778702</v>
      </c>
      <c r="L62" s="1">
        <v>0.15334603974639799</v>
      </c>
      <c r="M62" s="1">
        <v>0.12903762752251599</v>
      </c>
      <c r="N62" s="1">
        <v>0.18184460082791301</v>
      </c>
      <c r="O62" s="1">
        <v>6.5168381710067905E-2</v>
      </c>
      <c r="P62" s="1">
        <v>3.7631650620649403E-2</v>
      </c>
      <c r="Q62" s="1">
        <v>9.8524267451193095E-2</v>
      </c>
      <c r="R62" s="1">
        <v>5.1049887338502901E-2</v>
      </c>
      <c r="S62" s="1">
        <v>3.9753674544897401E-2</v>
      </c>
      <c r="T62" s="1">
        <v>6.5275030238515899E-2</v>
      </c>
      <c r="U62" s="1"/>
      <c r="V62" s="1"/>
      <c r="W62" s="4"/>
      <c r="X62" s="1"/>
      <c r="Y62" s="1"/>
      <c r="Z62" s="1"/>
      <c r="AA62" s="1"/>
      <c r="AB62" s="1"/>
    </row>
    <row r="63" spans="1:28" x14ac:dyDescent="0.25">
      <c r="A63" t="s">
        <v>386</v>
      </c>
      <c r="B63" t="s">
        <v>387</v>
      </c>
      <c r="C63" s="1">
        <v>3.5508079293654599E-2</v>
      </c>
      <c r="D63" s="1">
        <v>2.6845645412416502E-2</v>
      </c>
      <c r="E63" s="1">
        <v>4.59638879462076E-2</v>
      </c>
      <c r="F63" s="1">
        <v>0.38890768845538798</v>
      </c>
      <c r="G63" s="1">
        <v>0.34083104464137598</v>
      </c>
      <c r="H63" s="1">
        <v>0.44509414415030701</v>
      </c>
      <c r="I63" s="1">
        <v>0.31949518765738899</v>
      </c>
      <c r="J63" s="1">
        <v>0.27996903234653298</v>
      </c>
      <c r="K63" s="1">
        <v>0.357996360982896</v>
      </c>
      <c r="L63" s="1">
        <v>0.14845763083344901</v>
      </c>
      <c r="M63" s="1">
        <v>0.124192630284789</v>
      </c>
      <c r="N63" s="1">
        <v>0.17506495060206301</v>
      </c>
      <c r="O63" s="1">
        <v>6.1019982458293001E-2</v>
      </c>
      <c r="P63" s="1">
        <v>3.7148807367381201E-2</v>
      </c>
      <c r="Q63" s="1">
        <v>9.1310335980881299E-2</v>
      </c>
      <c r="R63" s="1">
        <v>4.3674165752737103E-2</v>
      </c>
      <c r="S63" s="1">
        <v>3.3156710177605797E-2</v>
      </c>
      <c r="T63" s="1">
        <v>5.75387070560597E-2</v>
      </c>
      <c r="U63" s="1"/>
      <c r="V63" s="1"/>
      <c r="W63" s="4"/>
      <c r="X63" s="1"/>
      <c r="Y63" s="1"/>
      <c r="Z63" s="1"/>
      <c r="AA63" s="1"/>
      <c r="AB63" s="1"/>
    </row>
    <row r="64" spans="1:28" x14ac:dyDescent="0.25">
      <c r="A64" t="s">
        <v>350</v>
      </c>
      <c r="B64" t="s">
        <v>351</v>
      </c>
      <c r="C64" s="1">
        <v>5.3141924133164799E-2</v>
      </c>
      <c r="D64" s="1">
        <v>4.3340679109004403E-2</v>
      </c>
      <c r="E64" s="1">
        <v>6.6564478645635E-2</v>
      </c>
      <c r="F64" s="1">
        <v>0.41591071752224201</v>
      </c>
      <c r="G64" s="1">
        <v>0.373705496796849</v>
      </c>
      <c r="H64" s="1">
        <v>0.46315587787516699</v>
      </c>
      <c r="I64" s="1">
        <v>0.33288114183664802</v>
      </c>
      <c r="J64" s="1">
        <v>0.30019101402897003</v>
      </c>
      <c r="K64" s="1">
        <v>0.36579220980727101</v>
      </c>
      <c r="L64" s="1">
        <v>0.11470446283403</v>
      </c>
      <c r="M64" s="1">
        <v>9.6622436704474096E-2</v>
      </c>
      <c r="N64" s="1">
        <v>0.13637075081540401</v>
      </c>
      <c r="O64" s="1">
        <v>3.6594459291968001E-2</v>
      </c>
      <c r="P64" s="1">
        <v>2.01240100105726E-2</v>
      </c>
      <c r="Q64" s="1">
        <v>5.8286630443960499E-2</v>
      </c>
      <c r="R64" s="1">
        <v>4.3665419201519E-2</v>
      </c>
      <c r="S64" s="1">
        <v>3.4336134775551898E-2</v>
      </c>
      <c r="T64" s="1">
        <v>5.5372486105558803E-2</v>
      </c>
      <c r="U64" s="1"/>
      <c r="V64" s="1"/>
      <c r="W64" s="4"/>
      <c r="X64" s="1"/>
      <c r="Y64" s="1"/>
      <c r="Z64" s="1"/>
      <c r="AA64" s="1"/>
      <c r="AB64" s="1"/>
    </row>
    <row r="65" spans="1:28" x14ac:dyDescent="0.25">
      <c r="A65" t="s">
        <v>684</v>
      </c>
      <c r="B65" t="s">
        <v>685</v>
      </c>
      <c r="C65" s="1">
        <v>0.104835738496372</v>
      </c>
      <c r="D65" s="1">
        <v>7.9230226806290299E-2</v>
      </c>
      <c r="E65" s="1">
        <v>0.13503984710705599</v>
      </c>
      <c r="F65" s="1">
        <v>0.42517942181134399</v>
      </c>
      <c r="G65" s="1">
        <v>0.35992213876224499</v>
      </c>
      <c r="H65" s="1">
        <v>0.49543867019835502</v>
      </c>
      <c r="I65" s="1">
        <v>0.21881372687442099</v>
      </c>
      <c r="J65" s="1">
        <v>0.184797378119545</v>
      </c>
      <c r="K65" s="1">
        <v>0.25690199135144898</v>
      </c>
      <c r="L65" s="1">
        <v>0.149774506517452</v>
      </c>
      <c r="M65" s="1">
        <v>0.12138393903024899</v>
      </c>
      <c r="N65" s="1">
        <v>0.183004009134481</v>
      </c>
      <c r="O65" s="1">
        <v>7.7685802396607703E-2</v>
      </c>
      <c r="P65" s="1">
        <v>4.0731465528464503E-2</v>
      </c>
      <c r="Q65" s="1">
        <v>0.12928235952595499</v>
      </c>
      <c r="R65" s="1">
        <v>1.8715894054146798E-2</v>
      </c>
      <c r="S65" s="1">
        <v>1.28792919807483E-2</v>
      </c>
      <c r="T65" s="1">
        <v>2.7056915332876699E-2</v>
      </c>
      <c r="U65" s="1"/>
      <c r="V65" s="1"/>
      <c r="W65" s="4"/>
      <c r="X65" s="1"/>
      <c r="Y65" s="1"/>
      <c r="Z65" s="1"/>
      <c r="AA65" s="1"/>
      <c r="AB65" s="1"/>
    </row>
    <row r="66" spans="1:28" x14ac:dyDescent="0.25">
      <c r="A66" t="s">
        <v>576</v>
      </c>
      <c r="B66" t="s">
        <v>577</v>
      </c>
      <c r="C66" s="1">
        <v>5.5567257331737001E-2</v>
      </c>
      <c r="D66" s="1">
        <v>4.3818350108749897E-2</v>
      </c>
      <c r="E66" s="1">
        <v>7.0099887371727995E-2</v>
      </c>
      <c r="F66" s="1">
        <v>0.40740641704880498</v>
      </c>
      <c r="G66" s="1">
        <v>0.35107954472376401</v>
      </c>
      <c r="H66" s="1">
        <v>0.48683628322542599</v>
      </c>
      <c r="I66" s="1">
        <v>0.30611559842963199</v>
      </c>
      <c r="J66" s="1">
        <v>0.26232639497802301</v>
      </c>
      <c r="K66" s="1">
        <v>0.34526728755392999</v>
      </c>
      <c r="L66" s="1">
        <v>0.124533567982734</v>
      </c>
      <c r="M66" s="1">
        <v>0.10178546363641799</v>
      </c>
      <c r="N66" s="1">
        <v>0.14906692684043399</v>
      </c>
      <c r="O66" s="1">
        <v>5.5032376428642601E-2</v>
      </c>
      <c r="P66" s="1">
        <v>2.9005313106250399E-2</v>
      </c>
      <c r="Q66" s="1">
        <v>9.3153260975582006E-2</v>
      </c>
      <c r="R66" s="1">
        <v>4.7291441861222402E-2</v>
      </c>
      <c r="S66" s="1">
        <v>3.5590043311290898E-2</v>
      </c>
      <c r="T66" s="1">
        <v>6.0377656058261703E-2</v>
      </c>
      <c r="U66" s="1"/>
      <c r="V66" s="1"/>
      <c r="W66" s="4"/>
      <c r="X66" s="1"/>
      <c r="Y66" s="1"/>
      <c r="Z66" s="1"/>
      <c r="AA66" s="1"/>
      <c r="AB66" s="1"/>
    </row>
    <row r="67" spans="1:28" x14ac:dyDescent="0.25">
      <c r="A67" t="s">
        <v>290</v>
      </c>
      <c r="B67" t="s">
        <v>291</v>
      </c>
      <c r="C67" s="1">
        <v>5.2535778036968003E-2</v>
      </c>
      <c r="D67" s="1">
        <v>4.0735441520190298E-2</v>
      </c>
      <c r="E67" s="1">
        <v>6.7838005501069595E-2</v>
      </c>
      <c r="F67" s="1">
        <v>0.32688559121424499</v>
      </c>
      <c r="G67" s="1">
        <v>0.25974562195480799</v>
      </c>
      <c r="H67" s="1">
        <v>0.39276731448573299</v>
      </c>
      <c r="I67" s="1">
        <v>0.33307855642343198</v>
      </c>
      <c r="J67" s="1">
        <v>0.287267121053914</v>
      </c>
      <c r="K67" s="1">
        <v>0.37869534293520601</v>
      </c>
      <c r="L67" s="1">
        <v>0.137189581101688</v>
      </c>
      <c r="M67" s="1">
        <v>0.111844838874224</v>
      </c>
      <c r="N67" s="1">
        <v>0.16679794145291599</v>
      </c>
      <c r="O67" s="1">
        <v>9.5272999766923105E-2</v>
      </c>
      <c r="P67" s="1">
        <v>5.38043847125107E-2</v>
      </c>
      <c r="Q67" s="1">
        <v>0.158110849194772</v>
      </c>
      <c r="R67" s="1">
        <v>5.2637331410305299E-2</v>
      </c>
      <c r="S67" s="1">
        <v>3.9028432735510703E-2</v>
      </c>
      <c r="T67" s="1">
        <v>6.7129308072755994E-2</v>
      </c>
      <c r="U67" s="1"/>
      <c r="V67" s="1"/>
      <c r="W67" s="4"/>
      <c r="X67" s="1"/>
      <c r="Y67" s="1"/>
      <c r="Z67" s="1"/>
      <c r="AA67" s="1"/>
      <c r="AB67" s="1"/>
    </row>
    <row r="68" spans="1:28" x14ac:dyDescent="0.25">
      <c r="A68" t="s">
        <v>592</v>
      </c>
      <c r="B68" t="s">
        <v>593</v>
      </c>
      <c r="C68" s="1">
        <v>5.5554962549726902E-2</v>
      </c>
      <c r="D68" s="1">
        <v>4.4479580918130097E-2</v>
      </c>
      <c r="E68" s="1">
        <v>6.9149081265708207E-2</v>
      </c>
      <c r="F68" s="1">
        <v>0.38578566992685698</v>
      </c>
      <c r="G68" s="1">
        <v>0.32336763786866302</v>
      </c>
      <c r="H68" s="1">
        <v>0.45351151367492198</v>
      </c>
      <c r="I68" s="1">
        <v>0.31515134525800698</v>
      </c>
      <c r="J68" s="1">
        <v>0.275229853637877</v>
      </c>
      <c r="K68" s="1">
        <v>0.358291856176366</v>
      </c>
      <c r="L68" s="1">
        <v>0.13097753304684701</v>
      </c>
      <c r="M68" s="1">
        <v>0.108380447074924</v>
      </c>
      <c r="N68" s="1">
        <v>0.15775359804681499</v>
      </c>
      <c r="O68" s="1">
        <v>6.0202339014621603E-2</v>
      </c>
      <c r="P68" s="1">
        <v>3.2518185137803197E-2</v>
      </c>
      <c r="Q68" s="1">
        <v>0.100694448353116</v>
      </c>
      <c r="R68" s="1">
        <v>4.8265672638955898E-2</v>
      </c>
      <c r="S68" s="1">
        <v>3.7368644489402601E-2</v>
      </c>
      <c r="T68" s="1">
        <v>6.2716443562538401E-2</v>
      </c>
      <c r="U68" s="1"/>
      <c r="V68" s="1"/>
      <c r="W68" s="4"/>
      <c r="X68" s="1"/>
      <c r="Y68" s="1"/>
      <c r="Z68" s="1"/>
      <c r="AA68" s="1"/>
      <c r="AB68" s="1"/>
    </row>
    <row r="69" spans="1:28" x14ac:dyDescent="0.25">
      <c r="A69" t="s">
        <v>678</v>
      </c>
      <c r="B69" t="s">
        <v>679</v>
      </c>
      <c r="C69" s="1">
        <v>6.6213655185498904E-2</v>
      </c>
      <c r="D69" s="1">
        <v>5.2371199949897501E-2</v>
      </c>
      <c r="E69" s="1">
        <v>8.2864492001148995E-2</v>
      </c>
      <c r="F69" s="1">
        <v>0.42946345315515999</v>
      </c>
      <c r="G69" s="1">
        <v>0.37245528557548302</v>
      </c>
      <c r="H69" s="1">
        <v>0.49345985445283702</v>
      </c>
      <c r="I69" s="1">
        <v>0.28782392141910201</v>
      </c>
      <c r="J69" s="1">
        <v>0.24753410014296101</v>
      </c>
      <c r="K69" s="1">
        <v>0.32454349374261499</v>
      </c>
      <c r="L69" s="1">
        <v>0.12365189631618501</v>
      </c>
      <c r="M69" s="1">
        <v>9.6669433088907603E-2</v>
      </c>
      <c r="N69" s="1">
        <v>0.148037098182636</v>
      </c>
      <c r="O69" s="1">
        <v>5.0586481279001901E-2</v>
      </c>
      <c r="P69" s="1">
        <v>2.6231653552939702E-2</v>
      </c>
      <c r="Q69" s="1">
        <v>8.3327573609028094E-2</v>
      </c>
      <c r="R69" s="1">
        <v>3.9354420822357003E-2</v>
      </c>
      <c r="S69" s="1">
        <v>2.8952612976360301E-2</v>
      </c>
      <c r="T69" s="1">
        <v>5.1106903527192597E-2</v>
      </c>
      <c r="U69" s="1"/>
      <c r="V69" s="1"/>
      <c r="W69" s="4"/>
      <c r="X69" s="1"/>
      <c r="Y69" s="1"/>
      <c r="Z69" s="1"/>
      <c r="AA69" s="1"/>
      <c r="AB69" s="1"/>
    </row>
    <row r="70" spans="1:28" x14ac:dyDescent="0.25">
      <c r="A70" t="s">
        <v>172</v>
      </c>
      <c r="B70" t="s">
        <v>173</v>
      </c>
      <c r="C70" s="1">
        <v>4.4906990824339903E-2</v>
      </c>
      <c r="D70" s="1">
        <v>3.4253443897331003E-2</v>
      </c>
      <c r="E70" s="1">
        <v>5.7988804998972403E-2</v>
      </c>
      <c r="F70" s="1">
        <v>0.36001011360405299</v>
      </c>
      <c r="G70" s="1">
        <v>0.29789986706841298</v>
      </c>
      <c r="H70" s="1">
        <v>0.42718941921919801</v>
      </c>
      <c r="I70" s="1">
        <v>0.348889436413169</v>
      </c>
      <c r="J70" s="1">
        <v>0.30197282284662802</v>
      </c>
      <c r="K70" s="1">
        <v>0.391336933032573</v>
      </c>
      <c r="L70" s="1">
        <v>0.13305136006826901</v>
      </c>
      <c r="M70" s="1">
        <v>0.10786641000648101</v>
      </c>
      <c r="N70" s="1">
        <v>0.159847686629739</v>
      </c>
      <c r="O70" s="1">
        <v>7.0633009670662397E-2</v>
      </c>
      <c r="P70" s="1">
        <v>3.7267766479677299E-2</v>
      </c>
      <c r="Q70" s="1">
        <v>0.114300168793372</v>
      </c>
      <c r="R70" s="1">
        <v>4.0005760515469203E-2</v>
      </c>
      <c r="S70" s="1">
        <v>3.0642772588031102E-2</v>
      </c>
      <c r="T70" s="1">
        <v>5.1737382627554097E-2</v>
      </c>
      <c r="U70" s="1"/>
      <c r="V70" s="1"/>
      <c r="W70" s="4"/>
      <c r="X70" s="1"/>
      <c r="Y70" s="1"/>
      <c r="Z70" s="1"/>
      <c r="AA70" s="1"/>
      <c r="AB70" s="1"/>
    </row>
    <row r="71" spans="1:28" x14ac:dyDescent="0.25">
      <c r="A71" t="s">
        <v>132</v>
      </c>
      <c r="B71" t="s">
        <v>133</v>
      </c>
      <c r="C71" s="1">
        <v>4.2792231800310103E-2</v>
      </c>
      <c r="D71" s="1">
        <v>3.2948861579041998E-2</v>
      </c>
      <c r="E71" s="1">
        <v>5.4581545151260201E-2</v>
      </c>
      <c r="F71" s="1">
        <v>0.32783354766865502</v>
      </c>
      <c r="G71" s="1">
        <v>0.26533029350581</v>
      </c>
      <c r="H71" s="1">
        <v>0.38952256252633799</v>
      </c>
      <c r="I71" s="1">
        <v>0.34205868689916302</v>
      </c>
      <c r="J71" s="1">
        <v>0.29424245389280701</v>
      </c>
      <c r="K71" s="1">
        <v>0.390085936396457</v>
      </c>
      <c r="L71" s="1">
        <v>0.141911606144073</v>
      </c>
      <c r="M71" s="1">
        <v>0.114147181604231</v>
      </c>
      <c r="N71" s="1">
        <v>0.17333323948409299</v>
      </c>
      <c r="O71" s="1">
        <v>0.102747230057946</v>
      </c>
      <c r="P71" s="1">
        <v>6.0549515575023E-2</v>
      </c>
      <c r="Q71" s="1">
        <v>0.16877342006173701</v>
      </c>
      <c r="R71" s="1">
        <v>3.8405026370769597E-2</v>
      </c>
      <c r="S71" s="1">
        <v>2.8690141767442799E-2</v>
      </c>
      <c r="T71" s="1">
        <v>5.0501042469525199E-2</v>
      </c>
      <c r="U71" s="1"/>
      <c r="V71" s="1"/>
      <c r="W71" s="4"/>
      <c r="X71" s="1"/>
      <c r="Y71" s="1"/>
      <c r="Z71" s="1"/>
      <c r="AA71" s="1"/>
      <c r="AB71" s="1"/>
    </row>
    <row r="72" spans="1:28" x14ac:dyDescent="0.25">
      <c r="A72" t="s">
        <v>152</v>
      </c>
      <c r="B72" t="s">
        <v>153</v>
      </c>
      <c r="C72" s="1">
        <v>4.0594370841393203E-2</v>
      </c>
      <c r="D72" s="1">
        <v>3.1444429099341802E-2</v>
      </c>
      <c r="E72" s="1">
        <v>5.1551039425238303E-2</v>
      </c>
      <c r="F72" s="1">
        <v>0.328511002770284</v>
      </c>
      <c r="G72" s="1">
        <v>0.26556184734757499</v>
      </c>
      <c r="H72" s="1">
        <v>0.39173034481611702</v>
      </c>
      <c r="I72" s="1">
        <v>0.34740682108520898</v>
      </c>
      <c r="J72" s="1">
        <v>0.29901745005274499</v>
      </c>
      <c r="K72" s="1">
        <v>0.39261746885776899</v>
      </c>
      <c r="L72" s="1">
        <v>0.15019871004254001</v>
      </c>
      <c r="M72" s="1">
        <v>0.120930297517367</v>
      </c>
      <c r="N72" s="1">
        <v>0.18119861340983601</v>
      </c>
      <c r="O72" s="1">
        <v>9.0863814326433395E-2</v>
      </c>
      <c r="P72" s="1">
        <v>4.9806148562273903E-2</v>
      </c>
      <c r="Q72" s="1">
        <v>0.150173127072318</v>
      </c>
      <c r="R72" s="1">
        <v>3.9993956943217099E-2</v>
      </c>
      <c r="S72" s="1">
        <v>3.0400292803950998E-2</v>
      </c>
      <c r="T72" s="1">
        <v>5.2328475910932599E-2</v>
      </c>
      <c r="U72" s="1"/>
      <c r="V72" s="1"/>
      <c r="W72" s="4"/>
      <c r="X72" s="1"/>
      <c r="Y72" s="1"/>
      <c r="Z72" s="1"/>
      <c r="AA72" s="1"/>
      <c r="AB72" s="1"/>
    </row>
    <row r="73" spans="1:28" x14ac:dyDescent="0.25">
      <c r="A73" t="s">
        <v>296</v>
      </c>
      <c r="B73" t="s">
        <v>297</v>
      </c>
      <c r="C73" s="1">
        <v>5.4115996152802298E-2</v>
      </c>
      <c r="D73" s="1">
        <v>4.2595795132896797E-2</v>
      </c>
      <c r="E73" s="1">
        <v>7.0550505145012099E-2</v>
      </c>
      <c r="F73" s="1">
        <v>0.374456382907986</v>
      </c>
      <c r="G73" s="1">
        <v>0.306206643173485</v>
      </c>
      <c r="H73" s="1">
        <v>0.44327041417191498</v>
      </c>
      <c r="I73" s="1">
        <v>0.34426351470161498</v>
      </c>
      <c r="J73" s="1">
        <v>0.296192645969591</v>
      </c>
      <c r="K73" s="1">
        <v>0.38636428712620302</v>
      </c>
      <c r="L73" s="1">
        <v>0.12639861701987101</v>
      </c>
      <c r="M73" s="1">
        <v>0.102280659966641</v>
      </c>
      <c r="N73" s="1">
        <v>0.15314630204927099</v>
      </c>
      <c r="O73" s="1">
        <v>6.1042241157770002E-2</v>
      </c>
      <c r="P73" s="1">
        <v>3.1568434657984701E-2</v>
      </c>
      <c r="Q73" s="1">
        <v>0.102212660719913</v>
      </c>
      <c r="R73" s="1">
        <v>3.76815534743839E-2</v>
      </c>
      <c r="S73" s="1">
        <v>2.9028330842445899E-2</v>
      </c>
      <c r="T73" s="1">
        <v>4.8359089566515398E-2</v>
      </c>
      <c r="U73" s="1"/>
      <c r="V73" s="1"/>
      <c r="W73" s="4"/>
      <c r="X73" s="1"/>
      <c r="Y73" s="1"/>
      <c r="Z73" s="1"/>
      <c r="AA73" s="1"/>
      <c r="AB73" s="1"/>
    </row>
    <row r="74" spans="1:28" x14ac:dyDescent="0.25">
      <c r="A74" t="s">
        <v>244</v>
      </c>
      <c r="B74" t="s">
        <v>245</v>
      </c>
      <c r="C74" s="1">
        <v>4.1750518408144699E-2</v>
      </c>
      <c r="D74" s="1">
        <v>3.2552202939642699E-2</v>
      </c>
      <c r="E74" s="1">
        <v>5.3501066528105198E-2</v>
      </c>
      <c r="F74" s="1">
        <v>0.33233911599530103</v>
      </c>
      <c r="G74" s="1">
        <v>0.26810002839458702</v>
      </c>
      <c r="H74" s="1">
        <v>0.39434148227817001</v>
      </c>
      <c r="I74" s="1">
        <v>0.348294196600058</v>
      </c>
      <c r="J74" s="1">
        <v>0.30659132127039701</v>
      </c>
      <c r="K74" s="1">
        <v>0.394932520738149</v>
      </c>
      <c r="L74" s="1">
        <v>0.13677803923387799</v>
      </c>
      <c r="M74" s="1">
        <v>0.110887167443114</v>
      </c>
      <c r="N74" s="1">
        <v>0.166991019228593</v>
      </c>
      <c r="O74" s="1">
        <v>9.4599829090667303E-2</v>
      </c>
      <c r="P74" s="1">
        <v>5.66855783034627E-2</v>
      </c>
      <c r="Q74" s="1">
        <v>0.15670377155447801</v>
      </c>
      <c r="R74" s="1">
        <v>4.14014260259193E-2</v>
      </c>
      <c r="S74" s="1">
        <v>3.1288177987080099E-2</v>
      </c>
      <c r="T74" s="1">
        <v>5.3078200232895001E-2</v>
      </c>
      <c r="U74" s="1"/>
      <c r="V74" s="1"/>
      <c r="W74" s="4"/>
      <c r="X74" s="1"/>
      <c r="Y74" s="1"/>
      <c r="Z74" s="1"/>
      <c r="AA74" s="1"/>
      <c r="AB74" s="1"/>
    </row>
    <row r="75" spans="1:28" x14ac:dyDescent="0.25">
      <c r="A75" t="s">
        <v>270</v>
      </c>
      <c r="B75" t="s">
        <v>271</v>
      </c>
      <c r="C75" s="1">
        <v>3.9192698220162199E-2</v>
      </c>
      <c r="D75" s="1">
        <v>2.94462380865845E-2</v>
      </c>
      <c r="E75" s="1">
        <v>5.1678339795245602E-2</v>
      </c>
      <c r="F75" s="1">
        <v>0.38186041307781399</v>
      </c>
      <c r="G75" s="1">
        <v>0.31947262450603198</v>
      </c>
      <c r="H75" s="1">
        <v>0.46148015952671101</v>
      </c>
      <c r="I75" s="1">
        <v>0.33268182324419598</v>
      </c>
      <c r="J75" s="1">
        <v>0.28342051880867197</v>
      </c>
      <c r="K75" s="1">
        <v>0.38189133899875199</v>
      </c>
      <c r="L75" s="1">
        <v>0.130716293625495</v>
      </c>
      <c r="M75" s="1">
        <v>0.103658906608062</v>
      </c>
      <c r="N75" s="1">
        <v>0.16033467621462699</v>
      </c>
      <c r="O75" s="1">
        <v>7.0041664779228199E-2</v>
      </c>
      <c r="P75" s="1">
        <v>3.6399134127165403E-2</v>
      </c>
      <c r="Q75" s="1">
        <v>0.114116331643483</v>
      </c>
      <c r="R75" s="1">
        <v>3.9960426510531E-2</v>
      </c>
      <c r="S75" s="1">
        <v>3.0131040497056401E-2</v>
      </c>
      <c r="T75" s="1">
        <v>5.2739865333839502E-2</v>
      </c>
      <c r="U75" s="1"/>
      <c r="V75" s="1"/>
      <c r="W75" s="4"/>
      <c r="X75" s="1"/>
      <c r="Y75" s="1"/>
      <c r="Z75" s="1"/>
      <c r="AA75" s="1"/>
      <c r="AB75" s="1"/>
    </row>
    <row r="76" spans="1:28" x14ac:dyDescent="0.25">
      <c r="A76" t="s">
        <v>360</v>
      </c>
      <c r="B76" t="s">
        <v>361</v>
      </c>
      <c r="C76" s="1">
        <v>4.5865815360865501E-2</v>
      </c>
      <c r="D76" s="1">
        <v>3.6219180607192002E-2</v>
      </c>
      <c r="E76" s="1">
        <v>5.9059442816085501E-2</v>
      </c>
      <c r="F76" s="1">
        <v>0.37113861512148999</v>
      </c>
      <c r="G76" s="1">
        <v>0.314051251951738</v>
      </c>
      <c r="H76" s="1">
        <v>0.44561774625880002</v>
      </c>
      <c r="I76" s="1">
        <v>0.33838815321115701</v>
      </c>
      <c r="J76" s="1">
        <v>0.29304503673051402</v>
      </c>
      <c r="K76" s="1">
        <v>0.37945316033515603</v>
      </c>
      <c r="L76" s="1">
        <v>0.13105192580067501</v>
      </c>
      <c r="M76" s="1">
        <v>0.104782294302975</v>
      </c>
      <c r="N76" s="1">
        <v>0.158221237028151</v>
      </c>
      <c r="O76" s="1">
        <v>7.1644278676623097E-2</v>
      </c>
      <c r="P76" s="1">
        <v>4.0843056596050302E-2</v>
      </c>
      <c r="Q76" s="1">
        <v>0.114410273081869</v>
      </c>
      <c r="R76" s="1">
        <v>3.7269274363963698E-2</v>
      </c>
      <c r="S76" s="1">
        <v>2.8678363481201698E-2</v>
      </c>
      <c r="T76" s="1">
        <v>4.7528792051204097E-2</v>
      </c>
      <c r="U76" s="1"/>
      <c r="V76" s="1"/>
      <c r="W76" s="4"/>
      <c r="X76" s="1"/>
      <c r="Y76" s="1"/>
      <c r="Z76" s="1"/>
      <c r="AA76" s="1"/>
      <c r="AB76" s="1"/>
    </row>
    <row r="77" spans="1:28" x14ac:dyDescent="0.25">
      <c r="A77" t="s">
        <v>404</v>
      </c>
      <c r="B77" t="s">
        <v>405</v>
      </c>
      <c r="C77" s="1">
        <v>4.6998264604453097E-2</v>
      </c>
      <c r="D77" s="1">
        <v>3.67131200348648E-2</v>
      </c>
      <c r="E77" s="1">
        <v>6.0315157916093397E-2</v>
      </c>
      <c r="F77" s="1">
        <v>0.37769353494567398</v>
      </c>
      <c r="G77" s="1">
        <v>0.31588664920269299</v>
      </c>
      <c r="H77" s="1">
        <v>0.43848467528419599</v>
      </c>
      <c r="I77" s="1">
        <v>0.32991366718388898</v>
      </c>
      <c r="J77" s="1">
        <v>0.289772064837786</v>
      </c>
      <c r="K77" s="1">
        <v>0.37695291392110097</v>
      </c>
      <c r="L77" s="1">
        <v>0.128934316090516</v>
      </c>
      <c r="M77" s="1">
        <v>0.103800685437321</v>
      </c>
      <c r="N77" s="1">
        <v>0.15530692238663901</v>
      </c>
      <c r="O77" s="1">
        <v>7.56870114134751E-2</v>
      </c>
      <c r="P77" s="1">
        <v>4.4357472775258797E-2</v>
      </c>
      <c r="Q77" s="1">
        <v>0.120930193588691</v>
      </c>
      <c r="R77" s="1">
        <v>3.6584205620856597E-2</v>
      </c>
      <c r="S77" s="1">
        <v>2.7959972365624201E-2</v>
      </c>
      <c r="T77" s="1">
        <v>4.6620167669582997E-2</v>
      </c>
      <c r="U77" s="1"/>
      <c r="V77" s="1"/>
      <c r="W77" s="4"/>
      <c r="X77" s="1"/>
      <c r="Y77" s="1"/>
      <c r="Z77" s="1"/>
      <c r="AA77" s="1"/>
      <c r="AB77" s="1"/>
    </row>
    <row r="78" spans="1:28" x14ac:dyDescent="0.25">
      <c r="A78" t="s">
        <v>308</v>
      </c>
      <c r="B78" t="s">
        <v>309</v>
      </c>
      <c r="C78" s="1">
        <v>5.2940321325238703E-2</v>
      </c>
      <c r="D78" s="1">
        <v>4.2122325761444798E-2</v>
      </c>
      <c r="E78" s="1">
        <v>6.6271666380753602E-2</v>
      </c>
      <c r="F78" s="1">
        <v>0.42686303384489799</v>
      </c>
      <c r="G78" s="1">
        <v>0.368141069881181</v>
      </c>
      <c r="H78" s="1">
        <v>0.49242404920992</v>
      </c>
      <c r="I78" s="1">
        <v>0.32806851780145402</v>
      </c>
      <c r="J78" s="1">
        <v>0.28773087433428501</v>
      </c>
      <c r="K78" s="1">
        <v>0.36877111129384299</v>
      </c>
      <c r="L78" s="1">
        <v>0.10462002993919101</v>
      </c>
      <c r="M78" s="1">
        <v>8.5017730284624907E-2</v>
      </c>
      <c r="N78" s="1">
        <v>0.12643900532482799</v>
      </c>
      <c r="O78" s="1">
        <v>4.0329973036162599E-2</v>
      </c>
      <c r="P78" s="1">
        <v>2.1455404186656601E-2</v>
      </c>
      <c r="Q78" s="1">
        <v>7.0597134819942703E-2</v>
      </c>
      <c r="R78" s="1">
        <v>4.4979514853559999E-2</v>
      </c>
      <c r="S78" s="1">
        <v>3.4465422819009599E-2</v>
      </c>
      <c r="T78" s="1">
        <v>5.7254373322041099E-2</v>
      </c>
      <c r="U78" s="1"/>
      <c r="V78" s="1"/>
      <c r="W78" s="4"/>
      <c r="X78" s="1"/>
      <c r="Y78" s="1"/>
      <c r="Z78" s="1"/>
      <c r="AA78" s="1"/>
      <c r="AB78" s="1"/>
    </row>
    <row r="79" spans="1:28" x14ac:dyDescent="0.25">
      <c r="A79" t="s">
        <v>340</v>
      </c>
      <c r="B79" t="s">
        <v>341</v>
      </c>
      <c r="C79" s="1">
        <v>5.87674120244406E-2</v>
      </c>
      <c r="D79" s="1">
        <v>4.6288762452294401E-2</v>
      </c>
      <c r="E79" s="1">
        <v>7.5937650040036803E-2</v>
      </c>
      <c r="F79" s="1">
        <v>0.41509071944860698</v>
      </c>
      <c r="G79" s="1">
        <v>0.35221512937859301</v>
      </c>
      <c r="H79" s="1">
        <v>0.47756853558971901</v>
      </c>
      <c r="I79" s="1">
        <v>0.29858607738797199</v>
      </c>
      <c r="J79" s="1">
        <v>0.25891290611676199</v>
      </c>
      <c r="K79" s="1">
        <v>0.34618433348382499</v>
      </c>
      <c r="L79" s="1">
        <v>0.127738017404354</v>
      </c>
      <c r="M79" s="1">
        <v>0.104049152527411</v>
      </c>
      <c r="N79" s="1">
        <v>0.156694153661567</v>
      </c>
      <c r="O79" s="1">
        <v>5.9856020856489701E-2</v>
      </c>
      <c r="P79" s="1">
        <v>3.2497655621105299E-2</v>
      </c>
      <c r="Q79" s="1">
        <v>9.6178489782605403E-2</v>
      </c>
      <c r="R79" s="1">
        <v>3.5355697941758399E-2</v>
      </c>
      <c r="S79" s="1">
        <v>2.6466576040562299E-2</v>
      </c>
      <c r="T79" s="1">
        <v>4.6362907616009301E-2</v>
      </c>
      <c r="U79" s="1"/>
      <c r="V79" s="1"/>
      <c r="W79" s="4"/>
      <c r="X79" s="1"/>
      <c r="Y79" s="1"/>
      <c r="Z79" s="1"/>
      <c r="AA79" s="1"/>
      <c r="AB79" s="1"/>
    </row>
    <row r="80" spans="1:28" x14ac:dyDescent="0.25">
      <c r="A80" t="s">
        <v>206</v>
      </c>
      <c r="B80" t="s">
        <v>207</v>
      </c>
      <c r="C80" s="1">
        <v>5.5647005712841702E-2</v>
      </c>
      <c r="D80" s="1">
        <v>4.3214314371156401E-2</v>
      </c>
      <c r="E80" s="1">
        <v>6.8385153847141E-2</v>
      </c>
      <c r="F80" s="1">
        <v>0.41173045943062597</v>
      </c>
      <c r="G80" s="1">
        <v>0.34987499615422102</v>
      </c>
      <c r="H80" s="1">
        <v>0.47633061850246899</v>
      </c>
      <c r="I80" s="1">
        <v>0.32990423796246998</v>
      </c>
      <c r="J80" s="1">
        <v>0.28630952148031602</v>
      </c>
      <c r="K80" s="1">
        <v>0.37293390311580199</v>
      </c>
      <c r="L80" s="1">
        <v>0.11058977956902601</v>
      </c>
      <c r="M80" s="1">
        <v>8.9810191477263698E-2</v>
      </c>
      <c r="N80" s="1">
        <v>0.13421701270581901</v>
      </c>
      <c r="O80" s="1">
        <v>4.5740165799653697E-2</v>
      </c>
      <c r="P80" s="1">
        <v>2.4610090983940399E-2</v>
      </c>
      <c r="Q80" s="1">
        <v>8.1146389872602406E-2</v>
      </c>
      <c r="R80" s="1">
        <v>4.2865897135705301E-2</v>
      </c>
      <c r="S80" s="1">
        <v>3.2895253330679802E-2</v>
      </c>
      <c r="T80" s="1">
        <v>5.4789911954368602E-2</v>
      </c>
      <c r="U80" s="1"/>
      <c r="V80" s="1"/>
      <c r="W80" s="4"/>
      <c r="X80" s="1"/>
      <c r="Y80" s="1"/>
      <c r="Z80" s="1"/>
      <c r="AA80" s="1"/>
      <c r="AB80" s="1"/>
    </row>
    <row r="81" spans="1:28" x14ac:dyDescent="0.25">
      <c r="A81" t="s">
        <v>108</v>
      </c>
      <c r="B81" t="s">
        <v>109</v>
      </c>
      <c r="C81" s="1">
        <v>5.1872826512629401E-2</v>
      </c>
      <c r="D81" s="1">
        <v>4.1817396077725E-2</v>
      </c>
      <c r="E81" s="1">
        <v>6.4760041769013704E-2</v>
      </c>
      <c r="F81" s="1">
        <v>0.39467757424195399</v>
      </c>
      <c r="G81" s="1">
        <v>0.33796912838183402</v>
      </c>
      <c r="H81" s="1">
        <v>0.46151190950840798</v>
      </c>
      <c r="I81" s="1">
        <v>0.33466945327494502</v>
      </c>
      <c r="J81" s="1">
        <v>0.29420343858209302</v>
      </c>
      <c r="K81" s="1">
        <v>0.381234056726653</v>
      </c>
      <c r="L81" s="1">
        <v>0.116870716788604</v>
      </c>
      <c r="M81" s="1">
        <v>9.6719928374232406E-2</v>
      </c>
      <c r="N81" s="1">
        <v>0.146510553187856</v>
      </c>
      <c r="O81" s="1">
        <v>5.1864834037696102E-2</v>
      </c>
      <c r="P81" s="1">
        <v>3.04280368518367E-2</v>
      </c>
      <c r="Q81" s="1">
        <v>9.0331078595344894E-2</v>
      </c>
      <c r="R81" s="1">
        <v>4.49654440197743E-2</v>
      </c>
      <c r="S81" s="1">
        <v>3.4735335877195302E-2</v>
      </c>
      <c r="T81" s="1">
        <v>5.84404989801195E-2</v>
      </c>
      <c r="U81" s="1"/>
      <c r="V81" s="1"/>
      <c r="W81" s="4"/>
      <c r="X81" s="1"/>
      <c r="Y81" s="1"/>
      <c r="Z81" s="1"/>
      <c r="AA81" s="1"/>
      <c r="AB81" s="1"/>
    </row>
    <row r="82" spans="1:28" x14ac:dyDescent="0.25">
      <c r="A82" t="s">
        <v>260</v>
      </c>
      <c r="B82" t="s">
        <v>261</v>
      </c>
      <c r="C82" s="1">
        <v>5.44692973998415E-2</v>
      </c>
      <c r="D82" s="1">
        <v>4.3409165829179898E-2</v>
      </c>
      <c r="E82" s="1">
        <v>6.78643639492435E-2</v>
      </c>
      <c r="F82" s="1">
        <v>0.43225032946154202</v>
      </c>
      <c r="G82" s="1">
        <v>0.373823186940895</v>
      </c>
      <c r="H82" s="1">
        <v>0.50491367969947298</v>
      </c>
      <c r="I82" s="1">
        <v>0.318086533958859</v>
      </c>
      <c r="J82" s="1">
        <v>0.27458721292161498</v>
      </c>
      <c r="K82" s="1">
        <v>0.35965676637795002</v>
      </c>
      <c r="L82" s="1">
        <v>0.103199315450545</v>
      </c>
      <c r="M82" s="1">
        <v>8.2874625050006007E-2</v>
      </c>
      <c r="N82" s="1">
        <v>0.123864489345219</v>
      </c>
      <c r="O82" s="1">
        <v>4.3907998212009101E-2</v>
      </c>
      <c r="P82" s="1">
        <v>2.3952203758928599E-2</v>
      </c>
      <c r="Q82" s="1">
        <v>7.7899537343346995E-2</v>
      </c>
      <c r="R82" s="1">
        <v>4.2510426166098098E-2</v>
      </c>
      <c r="S82" s="1">
        <v>3.2087892264361699E-2</v>
      </c>
      <c r="T82" s="1">
        <v>5.4884543696237097E-2</v>
      </c>
      <c r="U82" s="1"/>
      <c r="V82" s="1"/>
      <c r="W82" s="4"/>
      <c r="X82" s="1"/>
      <c r="Y82" s="1"/>
      <c r="Z82" s="1"/>
      <c r="AA82" s="1"/>
      <c r="AB82" s="1"/>
    </row>
    <row r="83" spans="1:28" x14ac:dyDescent="0.25">
      <c r="A83" t="s">
        <v>336</v>
      </c>
      <c r="B83" t="s">
        <v>337</v>
      </c>
      <c r="C83" s="1">
        <v>5.2582714452967597E-2</v>
      </c>
      <c r="D83" s="1">
        <v>4.1331380542301899E-2</v>
      </c>
      <c r="E83" s="1">
        <v>6.6044443125426205E-2</v>
      </c>
      <c r="F83" s="1">
        <v>0.41203107718850901</v>
      </c>
      <c r="G83" s="1">
        <v>0.350246383192161</v>
      </c>
      <c r="H83" s="1">
        <v>0.48019774274345101</v>
      </c>
      <c r="I83" s="1">
        <v>0.33033014597185001</v>
      </c>
      <c r="J83" s="1">
        <v>0.285770135176936</v>
      </c>
      <c r="K83" s="1">
        <v>0.37584807873523901</v>
      </c>
      <c r="L83" s="1">
        <v>0.10915716457841999</v>
      </c>
      <c r="M83" s="1">
        <v>8.9216374975355006E-2</v>
      </c>
      <c r="N83" s="1">
        <v>0.13234869526849799</v>
      </c>
      <c r="O83" s="1">
        <v>4.6216124844062199E-2</v>
      </c>
      <c r="P83" s="1">
        <v>2.5337425739720001E-2</v>
      </c>
      <c r="Q83" s="1">
        <v>7.8354968410650594E-2</v>
      </c>
      <c r="R83" s="1">
        <v>4.6157082809381203E-2</v>
      </c>
      <c r="S83" s="1">
        <v>3.5099316312434098E-2</v>
      </c>
      <c r="T83" s="1">
        <v>5.9124526138286497E-2</v>
      </c>
      <c r="U83" s="1"/>
      <c r="V83" s="1"/>
      <c r="W83" s="4"/>
      <c r="X83" s="1"/>
      <c r="Y83" s="1"/>
      <c r="Z83" s="1"/>
      <c r="AA83" s="1"/>
      <c r="AB83" s="1"/>
    </row>
    <row r="84" spans="1:28" x14ac:dyDescent="0.25">
      <c r="A84" t="s">
        <v>146</v>
      </c>
      <c r="B84" t="s">
        <v>147</v>
      </c>
      <c r="C84" s="1">
        <v>5.7829710002847701E-2</v>
      </c>
      <c r="D84" s="1">
        <v>4.5495484335893302E-2</v>
      </c>
      <c r="E84" s="1">
        <v>7.1075178211923995E-2</v>
      </c>
      <c r="F84" s="1">
        <v>0.40335559213037903</v>
      </c>
      <c r="G84" s="1">
        <v>0.33219250010512003</v>
      </c>
      <c r="H84" s="1">
        <v>0.474345099207795</v>
      </c>
      <c r="I84" s="1">
        <v>0.33063508787932</v>
      </c>
      <c r="J84" s="1">
        <v>0.28372945907424801</v>
      </c>
      <c r="K84" s="1">
        <v>0.37903248423425401</v>
      </c>
      <c r="L84" s="1">
        <v>0.109724805435055</v>
      </c>
      <c r="M84" s="1">
        <v>8.59071935211521E-2</v>
      </c>
      <c r="N84" s="1">
        <v>0.13329018059143999</v>
      </c>
      <c r="O84" s="1">
        <v>5.09250167644755E-2</v>
      </c>
      <c r="P84" s="1">
        <v>2.73811334455627E-2</v>
      </c>
      <c r="Q84" s="1">
        <v>9.1395924945870399E-2</v>
      </c>
      <c r="R84" s="1">
        <v>4.3717972540220897E-2</v>
      </c>
      <c r="S84" s="1">
        <v>3.3241599362992202E-2</v>
      </c>
      <c r="T84" s="1">
        <v>5.5486737749470903E-2</v>
      </c>
      <c r="U84" s="1"/>
      <c r="V84" s="1"/>
      <c r="W84" s="4"/>
      <c r="X84" s="1"/>
      <c r="Y84" s="1"/>
      <c r="Z84" s="1"/>
      <c r="AA84" s="1"/>
      <c r="AB84" s="1"/>
    </row>
    <row r="85" spans="1:28" x14ac:dyDescent="0.25">
      <c r="A85" t="s">
        <v>328</v>
      </c>
      <c r="B85" t="s">
        <v>329</v>
      </c>
      <c r="C85" s="1">
        <v>6.0445411173209597E-2</v>
      </c>
      <c r="D85" s="1">
        <v>4.7956051809177801E-2</v>
      </c>
      <c r="E85" s="1">
        <v>7.5280053026371793E-2</v>
      </c>
      <c r="F85" s="1">
        <v>0.41412442454366499</v>
      </c>
      <c r="G85" s="1">
        <v>0.347800229391097</v>
      </c>
      <c r="H85" s="1">
        <v>0.47415512964394102</v>
      </c>
      <c r="I85" s="1">
        <v>0.33249805112228098</v>
      </c>
      <c r="J85" s="1">
        <v>0.28906299577278999</v>
      </c>
      <c r="K85" s="1">
        <v>0.37492811055692798</v>
      </c>
      <c r="L85" s="1">
        <v>0.108293205230463</v>
      </c>
      <c r="M85" s="1">
        <v>8.8003591276549206E-2</v>
      </c>
      <c r="N85" s="1">
        <v>0.13104367803016401</v>
      </c>
      <c r="O85" s="1">
        <v>3.9395281531345597E-2</v>
      </c>
      <c r="P85" s="1">
        <v>2.1299019876431902E-2</v>
      </c>
      <c r="Q85" s="1">
        <v>6.8593043104882595E-2</v>
      </c>
      <c r="R85" s="1">
        <v>4.3397694547531701E-2</v>
      </c>
      <c r="S85" s="1">
        <v>3.3456054270280498E-2</v>
      </c>
      <c r="T85" s="1">
        <v>5.4823581368119198E-2</v>
      </c>
      <c r="U85" s="1"/>
      <c r="V85" s="1"/>
      <c r="W85" s="4"/>
      <c r="X85" s="1"/>
      <c r="Y85" s="1"/>
      <c r="Z85" s="1"/>
      <c r="AA85" s="1"/>
      <c r="AB85" s="1"/>
    </row>
    <row r="86" spans="1:28" x14ac:dyDescent="0.25">
      <c r="A86" t="s">
        <v>408</v>
      </c>
      <c r="B86" t="s">
        <v>409</v>
      </c>
      <c r="C86" s="1">
        <v>5.4128669826349701E-2</v>
      </c>
      <c r="D86" s="1">
        <v>4.3593281438192397E-2</v>
      </c>
      <c r="E86" s="1">
        <v>6.6040153818382796E-2</v>
      </c>
      <c r="F86" s="1">
        <v>0.39804428879911602</v>
      </c>
      <c r="G86" s="1">
        <v>0.34541409004086399</v>
      </c>
      <c r="H86" s="1">
        <v>0.469129527143409</v>
      </c>
      <c r="I86" s="1">
        <v>0.30671577735162298</v>
      </c>
      <c r="J86" s="1">
        <v>0.26604473341726798</v>
      </c>
      <c r="K86" s="1">
        <v>0.34409180903067499</v>
      </c>
      <c r="L86" s="1">
        <v>0.13240405201934199</v>
      </c>
      <c r="M86" s="1">
        <v>0.108717873015259</v>
      </c>
      <c r="N86" s="1">
        <v>0.156174063900308</v>
      </c>
      <c r="O86" s="1">
        <v>6.0162809951532899E-2</v>
      </c>
      <c r="P86" s="1">
        <v>3.4020861739590097E-2</v>
      </c>
      <c r="Q86" s="1">
        <v>0.101896933921605</v>
      </c>
      <c r="R86" s="1">
        <v>4.2978319159599002E-2</v>
      </c>
      <c r="S86" s="1">
        <v>3.3494245587681701E-2</v>
      </c>
      <c r="T86" s="1">
        <v>5.5111764271925802E-2</v>
      </c>
      <c r="U86" s="1"/>
      <c r="V86" s="1"/>
      <c r="W86" s="4"/>
      <c r="X86" s="1"/>
      <c r="Y86" s="1"/>
      <c r="Z86" s="1"/>
      <c r="AA86" s="1"/>
      <c r="AB86" s="1"/>
    </row>
    <row r="87" spans="1:28" x14ac:dyDescent="0.25">
      <c r="A87" t="s">
        <v>194</v>
      </c>
      <c r="B87" t="s">
        <v>195</v>
      </c>
      <c r="C87" s="1">
        <v>5.2406617422336599E-2</v>
      </c>
      <c r="D87" s="1">
        <v>4.1943443475117997E-2</v>
      </c>
      <c r="E87" s="1">
        <v>6.5057953189751896E-2</v>
      </c>
      <c r="F87" s="1">
        <v>0.38112149603575801</v>
      </c>
      <c r="G87" s="1">
        <v>0.32417458002848798</v>
      </c>
      <c r="H87" s="1">
        <v>0.45571568008961999</v>
      </c>
      <c r="I87" s="1">
        <v>0.315830470598299</v>
      </c>
      <c r="J87" s="1">
        <v>0.27119205605894903</v>
      </c>
      <c r="K87" s="1">
        <v>0.35539314945953698</v>
      </c>
      <c r="L87" s="1">
        <v>0.133866994164201</v>
      </c>
      <c r="M87" s="1">
        <v>0.10818699963931799</v>
      </c>
      <c r="N87" s="1">
        <v>0.159145669466766</v>
      </c>
      <c r="O87" s="1">
        <v>6.7711447494436694E-2</v>
      </c>
      <c r="P87" s="1">
        <v>3.8077442513758601E-2</v>
      </c>
      <c r="Q87" s="1">
        <v>0.112404945035831</v>
      </c>
      <c r="R87" s="1">
        <v>4.4573017458836801E-2</v>
      </c>
      <c r="S87" s="1">
        <v>3.4935005981219902E-2</v>
      </c>
      <c r="T87" s="1">
        <v>5.6933932975355303E-2</v>
      </c>
      <c r="U87" s="1"/>
      <c r="V87" s="1"/>
      <c r="W87" s="4"/>
      <c r="X87" s="1"/>
      <c r="Y87" s="1"/>
      <c r="Z87" s="1"/>
      <c r="AA87" s="1"/>
      <c r="AB87" s="1"/>
    </row>
    <row r="88" spans="1:28" x14ac:dyDescent="0.25">
      <c r="A88" t="s">
        <v>532</v>
      </c>
      <c r="B88" t="s">
        <v>533</v>
      </c>
      <c r="C88" s="1">
        <v>5.5115400286983002E-2</v>
      </c>
      <c r="D88" s="1">
        <v>4.5336302862829997E-2</v>
      </c>
      <c r="E88" s="1">
        <v>6.8082892177687399E-2</v>
      </c>
      <c r="F88" s="1">
        <v>0.397987521036127</v>
      </c>
      <c r="G88" s="1">
        <v>0.33691147157623702</v>
      </c>
      <c r="H88" s="1">
        <v>0.46443650981254297</v>
      </c>
      <c r="I88" s="1">
        <v>0.329516745434485</v>
      </c>
      <c r="J88" s="1">
        <v>0.29004549678790298</v>
      </c>
      <c r="K88" s="1">
        <v>0.37040874142943098</v>
      </c>
      <c r="L88" s="1">
        <v>0.114731184054523</v>
      </c>
      <c r="M88" s="1">
        <v>9.2849897566563103E-2</v>
      </c>
      <c r="N88" s="1">
        <v>0.13704570722821799</v>
      </c>
      <c r="O88" s="1">
        <v>4.9961344991179997E-2</v>
      </c>
      <c r="P88" s="1">
        <v>2.91215344583668E-2</v>
      </c>
      <c r="Q88" s="1">
        <v>8.4195552360873893E-2</v>
      </c>
      <c r="R88" s="1">
        <v>5.00724286790954E-2</v>
      </c>
      <c r="S88" s="1">
        <v>3.96288716219989E-2</v>
      </c>
      <c r="T88" s="1">
        <v>6.3557918828762702E-2</v>
      </c>
      <c r="U88" s="1"/>
      <c r="V88" s="1"/>
      <c r="W88" s="4"/>
      <c r="X88" s="1"/>
      <c r="Y88" s="1"/>
      <c r="Z88" s="1"/>
      <c r="AA88" s="1"/>
      <c r="AB88" s="1"/>
    </row>
    <row r="89" spans="1:28" x14ac:dyDescent="0.25">
      <c r="A89" t="s">
        <v>414</v>
      </c>
      <c r="B89" t="s">
        <v>415</v>
      </c>
      <c r="C89" s="1">
        <v>5.53512773148628E-2</v>
      </c>
      <c r="D89" s="1">
        <v>4.4300644658759603E-2</v>
      </c>
      <c r="E89" s="1">
        <v>6.9395162819261405E-2</v>
      </c>
      <c r="F89" s="1">
        <v>0.41133661229957802</v>
      </c>
      <c r="G89" s="1">
        <v>0.35143281183167402</v>
      </c>
      <c r="H89" s="1">
        <v>0.47696318867889098</v>
      </c>
      <c r="I89" s="1">
        <v>0.32769426915759903</v>
      </c>
      <c r="J89" s="1">
        <v>0.28780327338248501</v>
      </c>
      <c r="K89" s="1">
        <v>0.367999266248905</v>
      </c>
      <c r="L89" s="1">
        <v>0.109337565818429</v>
      </c>
      <c r="M89" s="1">
        <v>8.9047951192996397E-2</v>
      </c>
      <c r="N89" s="1">
        <v>0.13167723971118001</v>
      </c>
      <c r="O89" s="1">
        <v>4.2533757693198102E-2</v>
      </c>
      <c r="P89" s="1">
        <v>2.3987145321367701E-2</v>
      </c>
      <c r="Q89" s="1">
        <v>7.1802996136475006E-2</v>
      </c>
      <c r="R89" s="1">
        <v>5.0195921716235103E-2</v>
      </c>
      <c r="S89" s="1">
        <v>3.9143200236736099E-2</v>
      </c>
      <c r="T89" s="1">
        <v>6.4278727876861702E-2</v>
      </c>
      <c r="U89" s="1"/>
      <c r="V89" s="1"/>
      <c r="W89" s="4"/>
      <c r="X89" s="1"/>
      <c r="Y89" s="1"/>
      <c r="Z89" s="1"/>
      <c r="AA89" s="1"/>
      <c r="AB89" s="1"/>
    </row>
    <row r="90" spans="1:28" x14ac:dyDescent="0.25">
      <c r="A90" t="s">
        <v>508</v>
      </c>
      <c r="B90" t="s">
        <v>509</v>
      </c>
      <c r="C90" s="1">
        <v>5.5872285489845401E-2</v>
      </c>
      <c r="D90" s="1">
        <v>4.4600416255288197E-2</v>
      </c>
      <c r="E90" s="1">
        <v>6.9323193408508205E-2</v>
      </c>
      <c r="F90" s="1">
        <v>0.398400860602945</v>
      </c>
      <c r="G90" s="1">
        <v>0.33936935863139001</v>
      </c>
      <c r="H90" s="1">
        <v>0.46076355185081502</v>
      </c>
      <c r="I90" s="1">
        <v>0.33749408869403102</v>
      </c>
      <c r="J90" s="1">
        <v>0.295067034675775</v>
      </c>
      <c r="K90" s="1">
        <v>0.379648600767653</v>
      </c>
      <c r="L90" s="1">
        <v>0.11168316057517801</v>
      </c>
      <c r="M90" s="1">
        <v>9.0653005161157998E-2</v>
      </c>
      <c r="N90" s="1">
        <v>0.13391838478338</v>
      </c>
      <c r="O90" s="1">
        <v>4.3707220800083303E-2</v>
      </c>
      <c r="P90" s="1">
        <v>2.38665246866075E-2</v>
      </c>
      <c r="Q90" s="1">
        <v>7.30027153657445E-2</v>
      </c>
      <c r="R90" s="1">
        <v>5.10976043478523E-2</v>
      </c>
      <c r="S90" s="1">
        <v>3.9884991515732403E-2</v>
      </c>
      <c r="T90" s="1">
        <v>6.4045582938608903E-2</v>
      </c>
      <c r="U90" s="1"/>
      <c r="V90" s="1"/>
      <c r="W90" s="4"/>
      <c r="X90" s="1"/>
      <c r="Y90" s="1"/>
      <c r="Z90" s="1"/>
      <c r="AA90" s="1"/>
      <c r="AB90" s="1"/>
    </row>
    <row r="91" spans="1:28" x14ac:dyDescent="0.25">
      <c r="A91" t="s">
        <v>530</v>
      </c>
      <c r="B91" t="s">
        <v>531</v>
      </c>
      <c r="C91" s="1">
        <v>5.8180698478075797E-2</v>
      </c>
      <c r="D91" s="1">
        <v>4.6102351252586597E-2</v>
      </c>
      <c r="E91" s="1">
        <v>7.2351232658995901E-2</v>
      </c>
      <c r="F91" s="1">
        <v>0.35588066754011</v>
      </c>
      <c r="G91" s="1">
        <v>0.29123702278393798</v>
      </c>
      <c r="H91" s="1">
        <v>0.41890902481702902</v>
      </c>
      <c r="I91" s="1">
        <v>0.30499515630570501</v>
      </c>
      <c r="J91" s="1">
        <v>0.26737455461777399</v>
      </c>
      <c r="K91" s="1">
        <v>0.348736759501307</v>
      </c>
      <c r="L91" s="1">
        <v>0.149770448344375</v>
      </c>
      <c r="M91" s="1">
        <v>0.11984735186694501</v>
      </c>
      <c r="N91" s="1">
        <v>0.179338038555167</v>
      </c>
      <c r="O91" s="1">
        <v>8.5316073687533203E-2</v>
      </c>
      <c r="P91" s="1">
        <v>4.9687081101261597E-2</v>
      </c>
      <c r="Q91" s="1">
        <v>0.136728978653541</v>
      </c>
      <c r="R91" s="1">
        <v>4.2118791811341302E-2</v>
      </c>
      <c r="S91" s="1">
        <v>3.2168794294515399E-2</v>
      </c>
      <c r="T91" s="1">
        <v>5.4808672331856399E-2</v>
      </c>
      <c r="U91" s="1"/>
      <c r="V91" s="1"/>
      <c r="W91" s="4"/>
      <c r="X91" s="1"/>
      <c r="Y91" s="1"/>
      <c r="Z91" s="1"/>
      <c r="AA91" s="1"/>
      <c r="AB91" s="1"/>
    </row>
    <row r="92" spans="1:28" x14ac:dyDescent="0.25">
      <c r="A92" t="s">
        <v>436</v>
      </c>
      <c r="B92" t="s">
        <v>437</v>
      </c>
      <c r="C92" s="1">
        <v>5.4597131522455003E-2</v>
      </c>
      <c r="D92" s="1">
        <v>4.3076954972610701E-2</v>
      </c>
      <c r="E92" s="1">
        <v>6.7849552795401002E-2</v>
      </c>
      <c r="F92" s="1">
        <v>0.34452067379435802</v>
      </c>
      <c r="G92" s="1">
        <v>0.28359989063970498</v>
      </c>
      <c r="H92" s="1">
        <v>0.40470810062853102</v>
      </c>
      <c r="I92" s="1">
        <v>0.331894977765541</v>
      </c>
      <c r="J92" s="1">
        <v>0.29098220738893099</v>
      </c>
      <c r="K92" s="1">
        <v>0.37614077708813898</v>
      </c>
      <c r="L92" s="1">
        <v>0.14261656525477201</v>
      </c>
      <c r="M92" s="1">
        <v>0.11731203116262701</v>
      </c>
      <c r="N92" s="1">
        <v>0.170060730601829</v>
      </c>
      <c r="O92" s="1">
        <v>6.9444568999317696E-2</v>
      </c>
      <c r="P92" s="1">
        <v>4.0156326537436303E-2</v>
      </c>
      <c r="Q92" s="1">
        <v>0.118894744462989</v>
      </c>
      <c r="R92" s="1">
        <v>5.1462109251683701E-2</v>
      </c>
      <c r="S92" s="1">
        <v>3.8919592188797501E-2</v>
      </c>
      <c r="T92" s="1">
        <v>6.6623357175849093E-2</v>
      </c>
      <c r="U92" s="1"/>
      <c r="V92" s="1"/>
      <c r="W92" s="4"/>
      <c r="X92" s="1"/>
      <c r="Y92" s="1"/>
      <c r="Z92" s="1"/>
      <c r="AA92" s="1"/>
      <c r="AB92" s="1"/>
    </row>
    <row r="93" spans="1:28" x14ac:dyDescent="0.25">
      <c r="A93" t="s">
        <v>620</v>
      </c>
      <c r="B93" t="s">
        <v>621</v>
      </c>
      <c r="C93" s="1">
        <v>6.9066428214354894E-2</v>
      </c>
      <c r="D93" s="1">
        <v>5.4326628815135003E-2</v>
      </c>
      <c r="E93" s="1">
        <v>8.72988602497239E-2</v>
      </c>
      <c r="F93" s="1">
        <v>0.39895597288741202</v>
      </c>
      <c r="G93" s="1">
        <v>0.32998346985406601</v>
      </c>
      <c r="H93" s="1">
        <v>0.467315615661058</v>
      </c>
      <c r="I93" s="1">
        <v>0.288035092823412</v>
      </c>
      <c r="J93" s="1">
        <v>0.249102855394947</v>
      </c>
      <c r="K93" s="1">
        <v>0.33347762706178502</v>
      </c>
      <c r="L93" s="1">
        <v>0.13217571385679999</v>
      </c>
      <c r="M93" s="1">
        <v>0.107477006350106</v>
      </c>
      <c r="N93" s="1">
        <v>0.160297704422037</v>
      </c>
      <c r="O93" s="1">
        <v>6.7703767057024897E-2</v>
      </c>
      <c r="P93" s="1">
        <v>3.7866056139076301E-2</v>
      </c>
      <c r="Q93" s="1">
        <v>0.11612977883271799</v>
      </c>
      <c r="R93" s="1">
        <v>3.8760309554210198E-2</v>
      </c>
      <c r="S93" s="1">
        <v>2.8932871950733699E-2</v>
      </c>
      <c r="T93" s="1">
        <v>5.1743196701971202E-2</v>
      </c>
      <c r="U93" s="1"/>
      <c r="V93" s="1"/>
      <c r="W93" s="4"/>
      <c r="X93" s="1"/>
      <c r="Y93" s="1"/>
      <c r="Z93" s="1"/>
      <c r="AA93" s="1"/>
      <c r="AB93" s="1"/>
    </row>
    <row r="94" spans="1:28" x14ac:dyDescent="0.25">
      <c r="A94" t="s">
        <v>292</v>
      </c>
      <c r="B94" t="s">
        <v>293</v>
      </c>
      <c r="C94" s="1">
        <v>5.4025606447560499E-2</v>
      </c>
      <c r="D94" s="1">
        <v>4.18050391326385E-2</v>
      </c>
      <c r="E94" s="1">
        <v>6.7850631827914995E-2</v>
      </c>
      <c r="F94" s="1">
        <v>0.347404791137991</v>
      </c>
      <c r="G94" s="1">
        <v>0.28175496616164503</v>
      </c>
      <c r="H94" s="1">
        <v>0.41436705708821098</v>
      </c>
      <c r="I94" s="1">
        <v>0.33101442897140798</v>
      </c>
      <c r="J94" s="1">
        <v>0.28588578526021102</v>
      </c>
      <c r="K94" s="1">
        <v>0.37642191582742401</v>
      </c>
      <c r="L94" s="1">
        <v>0.136361247559277</v>
      </c>
      <c r="M94" s="1">
        <v>0.11252179270015999</v>
      </c>
      <c r="N94" s="1">
        <v>0.16348491494531001</v>
      </c>
      <c r="O94" s="1">
        <v>7.4394138755335099E-2</v>
      </c>
      <c r="P94" s="1">
        <v>3.9638812753669102E-2</v>
      </c>
      <c r="Q94" s="1">
        <v>0.13243336605046799</v>
      </c>
      <c r="R94" s="1">
        <v>5.3207975242618603E-2</v>
      </c>
      <c r="S94" s="1">
        <v>4.1111876596247703E-2</v>
      </c>
      <c r="T94" s="1">
        <v>7.0285868080435604E-2</v>
      </c>
      <c r="U94" s="1"/>
      <c r="V94" s="1"/>
      <c r="W94" s="4"/>
      <c r="X94" s="1"/>
      <c r="Y94" s="1"/>
      <c r="Z94" s="1"/>
      <c r="AA94" s="1"/>
      <c r="AB94" s="1"/>
    </row>
    <row r="95" spans="1:28" x14ac:dyDescent="0.25">
      <c r="A95" t="s">
        <v>632</v>
      </c>
      <c r="B95" t="s">
        <v>633</v>
      </c>
      <c r="C95" s="1">
        <v>6.46472336211317E-2</v>
      </c>
      <c r="D95" s="1">
        <v>5.1807526236304399E-2</v>
      </c>
      <c r="E95" s="1">
        <v>8.2017995713555295E-2</v>
      </c>
      <c r="F95" s="1">
        <v>0.38727164093205402</v>
      </c>
      <c r="G95" s="1">
        <v>0.32116665271065797</v>
      </c>
      <c r="H95" s="1">
        <v>0.449606179690765</v>
      </c>
      <c r="I95" s="1">
        <v>0.300449384981126</v>
      </c>
      <c r="J95" s="1">
        <v>0.26050931600923399</v>
      </c>
      <c r="K95" s="1">
        <v>0.34258727452569498</v>
      </c>
      <c r="L95" s="1">
        <v>0.13948308653630201</v>
      </c>
      <c r="M95" s="1">
        <v>0.116810290799668</v>
      </c>
      <c r="N95" s="1">
        <v>0.16623411559287199</v>
      </c>
      <c r="O95" s="1">
        <v>6.6404877612572799E-2</v>
      </c>
      <c r="P95" s="1">
        <v>3.7612231917551101E-2</v>
      </c>
      <c r="Q95" s="1">
        <v>0.10841828564983801</v>
      </c>
      <c r="R95" s="1">
        <v>4.1028913373952203E-2</v>
      </c>
      <c r="S95" s="1">
        <v>3.1421316289749597E-2</v>
      </c>
      <c r="T95" s="1">
        <v>5.2853232543343301E-2</v>
      </c>
      <c r="U95" s="1"/>
      <c r="V95" s="1"/>
      <c r="W95" s="4"/>
      <c r="X95" s="1"/>
      <c r="Y95" s="1"/>
      <c r="Z95" s="1"/>
      <c r="AA95" s="1"/>
      <c r="AB95" s="1"/>
    </row>
    <row r="96" spans="1:28" x14ac:dyDescent="0.25">
      <c r="A96" t="s">
        <v>406</v>
      </c>
      <c r="B96" t="s">
        <v>407</v>
      </c>
      <c r="C96" s="1">
        <v>6.7115158538526398E-2</v>
      </c>
      <c r="D96" s="1">
        <v>5.4156255359020598E-2</v>
      </c>
      <c r="E96" s="1">
        <v>8.3759327635651498E-2</v>
      </c>
      <c r="F96" s="1">
        <v>0.37960376897753201</v>
      </c>
      <c r="G96" s="1">
        <v>0.31955943211983401</v>
      </c>
      <c r="H96" s="1">
        <v>0.43834654360719899</v>
      </c>
      <c r="I96" s="1">
        <v>0.30139319284656901</v>
      </c>
      <c r="J96" s="1">
        <v>0.26281985834402299</v>
      </c>
      <c r="K96" s="1">
        <v>0.34146872110451898</v>
      </c>
      <c r="L96" s="1">
        <v>0.14434827800994701</v>
      </c>
      <c r="M96" s="1">
        <v>0.118550814296289</v>
      </c>
      <c r="N96" s="1">
        <v>0.17220964683128301</v>
      </c>
      <c r="O96" s="1">
        <v>6.5682467372180905E-2</v>
      </c>
      <c r="P96" s="1">
        <v>3.6448521031686297E-2</v>
      </c>
      <c r="Q96" s="1">
        <v>0.105315435888529</v>
      </c>
      <c r="R96" s="1">
        <v>3.9999618971330399E-2</v>
      </c>
      <c r="S96" s="1">
        <v>3.0274124164602501E-2</v>
      </c>
      <c r="T96" s="1">
        <v>5.2480047173866E-2</v>
      </c>
      <c r="U96" s="1"/>
      <c r="V96" s="1"/>
      <c r="W96" s="4"/>
      <c r="X96" s="1"/>
      <c r="Y96" s="1"/>
      <c r="Z96" s="1"/>
      <c r="AA96" s="1"/>
      <c r="AB96" s="1"/>
    </row>
    <row r="97" spans="1:28" x14ac:dyDescent="0.25">
      <c r="A97" t="s">
        <v>582</v>
      </c>
      <c r="B97" t="s">
        <v>583</v>
      </c>
      <c r="C97" s="1">
        <v>6.4810350405846706E-2</v>
      </c>
      <c r="D97" s="1">
        <v>5.0166175329300199E-2</v>
      </c>
      <c r="E97" s="1">
        <v>8.0992100682033899E-2</v>
      </c>
      <c r="F97" s="1">
        <v>0.409620548080736</v>
      </c>
      <c r="G97" s="1">
        <v>0.34825811616526098</v>
      </c>
      <c r="H97" s="1">
        <v>0.483709388191981</v>
      </c>
      <c r="I97" s="1">
        <v>0.27690076472577102</v>
      </c>
      <c r="J97" s="1">
        <v>0.23375267487859999</v>
      </c>
      <c r="K97" s="1">
        <v>0.31942119304854</v>
      </c>
      <c r="L97" s="1">
        <v>0.13517550285416899</v>
      </c>
      <c r="M97" s="1">
        <v>0.110830407507681</v>
      </c>
      <c r="N97" s="1">
        <v>0.16282389503811001</v>
      </c>
      <c r="O97" s="1">
        <v>7.2181185099203807E-2</v>
      </c>
      <c r="P97" s="1">
        <v>3.9356449668346997E-2</v>
      </c>
      <c r="Q97" s="1">
        <v>0.122622378320509</v>
      </c>
      <c r="R97" s="1">
        <v>3.6121712312497598E-2</v>
      </c>
      <c r="S97" s="1">
        <v>2.7269913776875099E-2</v>
      </c>
      <c r="T97" s="1">
        <v>4.83439160171368E-2</v>
      </c>
      <c r="U97" s="1"/>
      <c r="V97" s="1"/>
      <c r="W97" s="4"/>
      <c r="X97" s="1"/>
      <c r="Y97" s="1"/>
      <c r="Z97" s="1"/>
      <c r="AA97" s="1"/>
      <c r="AB97" s="1"/>
    </row>
    <row r="98" spans="1:28" x14ac:dyDescent="0.25">
      <c r="A98" t="s">
        <v>464</v>
      </c>
      <c r="B98" t="s">
        <v>465</v>
      </c>
      <c r="C98" s="1">
        <v>6.5886685967248906E-2</v>
      </c>
      <c r="D98" s="1">
        <v>5.10166579791047E-2</v>
      </c>
      <c r="E98" s="1">
        <v>8.2141226033766904E-2</v>
      </c>
      <c r="F98" s="1">
        <v>0.352126801846673</v>
      </c>
      <c r="G98" s="1">
        <v>0.28490078663128998</v>
      </c>
      <c r="H98" s="1">
        <v>0.422903598045063</v>
      </c>
      <c r="I98" s="1">
        <v>0.27781304172572202</v>
      </c>
      <c r="J98" s="1">
        <v>0.23744267888038301</v>
      </c>
      <c r="K98" s="1">
        <v>0.32163440482313499</v>
      </c>
      <c r="L98" s="1">
        <v>0.16001802971148599</v>
      </c>
      <c r="M98" s="1">
        <v>0.13093532415633999</v>
      </c>
      <c r="N98" s="1">
        <v>0.19703363580484601</v>
      </c>
      <c r="O98" s="1">
        <v>0.103456002430327</v>
      </c>
      <c r="P98" s="1">
        <v>5.9088915941655003E-2</v>
      </c>
      <c r="Q98" s="1">
        <v>0.18272693983208199</v>
      </c>
      <c r="R98" s="1">
        <v>3.2427049128292799E-2</v>
      </c>
      <c r="S98" s="1">
        <v>2.3775159953387599E-2</v>
      </c>
      <c r="T98" s="1">
        <v>4.3542039377437301E-2</v>
      </c>
      <c r="U98" s="1"/>
      <c r="V98" s="1"/>
      <c r="W98" s="4"/>
      <c r="X98" s="1"/>
      <c r="Y98" s="1"/>
      <c r="Z98" s="1"/>
      <c r="AA98" s="1"/>
      <c r="AB98" s="1"/>
    </row>
    <row r="99" spans="1:28" x14ac:dyDescent="0.25">
      <c r="A99" t="s">
        <v>432</v>
      </c>
      <c r="B99" t="s">
        <v>433</v>
      </c>
      <c r="C99" s="1">
        <v>5.7979105748190998E-2</v>
      </c>
      <c r="D99" s="1">
        <v>4.5252924708543703E-2</v>
      </c>
      <c r="E99" s="1">
        <v>7.4656457258839598E-2</v>
      </c>
      <c r="F99" s="1">
        <v>0.35863027585405799</v>
      </c>
      <c r="G99" s="1">
        <v>0.29472040505861102</v>
      </c>
      <c r="H99" s="1">
        <v>0.41682181095229398</v>
      </c>
      <c r="I99" s="1">
        <v>0.33260549090642699</v>
      </c>
      <c r="J99" s="1">
        <v>0.288585660300896</v>
      </c>
      <c r="K99" s="1">
        <v>0.37414174614191797</v>
      </c>
      <c r="L99" s="1">
        <v>0.13088122854362499</v>
      </c>
      <c r="M99" s="1">
        <v>0.10746221048880999</v>
      </c>
      <c r="N99" s="1">
        <v>0.15936097066454</v>
      </c>
      <c r="O99" s="1">
        <v>6.4497581111830293E-2</v>
      </c>
      <c r="P99" s="1">
        <v>3.6439537766700399E-2</v>
      </c>
      <c r="Q99" s="1">
        <v>0.113297694261859</v>
      </c>
      <c r="R99" s="1">
        <v>5.1853514764419802E-2</v>
      </c>
      <c r="S99" s="1">
        <v>3.9489304492519202E-2</v>
      </c>
      <c r="T99" s="1">
        <v>6.72761402238954E-2</v>
      </c>
      <c r="U99" s="1"/>
      <c r="V99" s="1"/>
      <c r="W99" s="4"/>
      <c r="X99" s="1"/>
      <c r="Y99" s="1"/>
      <c r="Z99" s="1"/>
      <c r="AA99" s="1"/>
      <c r="AB99" s="1"/>
    </row>
    <row r="100" spans="1:28" x14ac:dyDescent="0.25">
      <c r="A100" t="s">
        <v>378</v>
      </c>
      <c r="B100" t="s">
        <v>379</v>
      </c>
      <c r="C100" s="1">
        <v>5.3005428535198497E-2</v>
      </c>
      <c r="D100" s="1">
        <v>4.1557396383094497E-2</v>
      </c>
      <c r="E100" s="1">
        <v>6.6026796980932501E-2</v>
      </c>
      <c r="F100" s="1">
        <v>0.35100329099091299</v>
      </c>
      <c r="G100" s="1">
        <v>0.28675274853084798</v>
      </c>
      <c r="H100" s="1">
        <v>0.41929122686026599</v>
      </c>
      <c r="I100" s="1">
        <v>0.32717207653763403</v>
      </c>
      <c r="J100" s="1">
        <v>0.28238817415253098</v>
      </c>
      <c r="K100" s="1">
        <v>0.368825780463654</v>
      </c>
      <c r="L100" s="1">
        <v>0.13368182587331701</v>
      </c>
      <c r="M100" s="1">
        <v>0.110698672387769</v>
      </c>
      <c r="N100" s="1">
        <v>0.15887088963933901</v>
      </c>
      <c r="O100" s="1">
        <v>7.7902479461996299E-2</v>
      </c>
      <c r="P100" s="1">
        <v>4.5874969378771301E-2</v>
      </c>
      <c r="Q100" s="1">
        <v>0.136255969701707</v>
      </c>
      <c r="R100" s="1">
        <v>5.25623202268337E-2</v>
      </c>
      <c r="S100" s="1">
        <v>4.0681088399568799E-2</v>
      </c>
      <c r="T100" s="1">
        <v>6.7709977927922702E-2</v>
      </c>
      <c r="U100" s="1"/>
      <c r="V100" s="1"/>
      <c r="W100" s="4"/>
      <c r="X100" s="1"/>
      <c r="Y100" s="1"/>
      <c r="Z100" s="1"/>
      <c r="AA100" s="1"/>
      <c r="AB100" s="1"/>
    </row>
    <row r="101" spans="1:28" x14ac:dyDescent="0.25">
      <c r="A101" t="s">
        <v>154</v>
      </c>
      <c r="B101" t="s">
        <v>155</v>
      </c>
      <c r="C101" s="1">
        <v>5.3686271861130397E-2</v>
      </c>
      <c r="D101" s="1">
        <v>4.2343899394124203E-2</v>
      </c>
      <c r="E101" s="1">
        <v>6.8530448285319304E-2</v>
      </c>
      <c r="F101" s="1">
        <v>0.31613333601072702</v>
      </c>
      <c r="G101" s="1">
        <v>0.25342213501681399</v>
      </c>
      <c r="H101" s="1">
        <v>0.37553760899701999</v>
      </c>
      <c r="I101" s="1">
        <v>0.34478539427565702</v>
      </c>
      <c r="J101" s="1">
        <v>0.30219546983026901</v>
      </c>
      <c r="K101" s="1">
        <v>0.39334211114087397</v>
      </c>
      <c r="L101" s="1">
        <v>0.13969090904759501</v>
      </c>
      <c r="M101" s="1">
        <v>0.11272800329358</v>
      </c>
      <c r="N101" s="1">
        <v>0.167728693711542</v>
      </c>
      <c r="O101" s="1">
        <v>8.4751314519737997E-2</v>
      </c>
      <c r="P101" s="1">
        <v>4.9397375111414697E-2</v>
      </c>
      <c r="Q101" s="1">
        <v>0.13464222998927999</v>
      </c>
      <c r="R101" s="1">
        <v>5.7798047489063198E-2</v>
      </c>
      <c r="S101" s="1">
        <v>4.4132321674990399E-2</v>
      </c>
      <c r="T101" s="1">
        <v>7.3516542172974902E-2</v>
      </c>
      <c r="U101" s="1"/>
      <c r="V101" s="1"/>
      <c r="W101" s="4"/>
      <c r="X101" s="1"/>
      <c r="Y101" s="1"/>
      <c r="Z101" s="1"/>
      <c r="AA101" s="1"/>
      <c r="AB101" s="1"/>
    </row>
    <row r="102" spans="1:28" x14ac:dyDescent="0.25">
      <c r="A102" t="s">
        <v>554</v>
      </c>
      <c r="B102" t="s">
        <v>555</v>
      </c>
      <c r="C102" s="1">
        <v>5.7096537692165203E-2</v>
      </c>
      <c r="D102" s="1">
        <v>4.4854691303943699E-2</v>
      </c>
      <c r="E102" s="1">
        <v>7.2728031295416801E-2</v>
      </c>
      <c r="F102" s="1">
        <v>0.37414909453502798</v>
      </c>
      <c r="G102" s="1">
        <v>0.31384358514211103</v>
      </c>
      <c r="H102" s="1">
        <v>0.44000946670026198</v>
      </c>
      <c r="I102" s="1">
        <v>0.32589039245204598</v>
      </c>
      <c r="J102" s="1">
        <v>0.28259238303201301</v>
      </c>
      <c r="K102" s="1">
        <v>0.36930164967207302</v>
      </c>
      <c r="L102" s="1">
        <v>0.12819065928609799</v>
      </c>
      <c r="M102" s="1">
        <v>0.104796180010824</v>
      </c>
      <c r="N102" s="1">
        <v>0.15507264784748401</v>
      </c>
      <c r="O102" s="1">
        <v>5.9490528424202299E-2</v>
      </c>
      <c r="P102" s="1">
        <v>3.3012692575286301E-2</v>
      </c>
      <c r="Q102" s="1">
        <v>0.102322544361933</v>
      </c>
      <c r="R102" s="1">
        <v>5.0658040583028897E-2</v>
      </c>
      <c r="S102" s="1">
        <v>3.8666897649699501E-2</v>
      </c>
      <c r="T102" s="1">
        <v>6.5046073175844099E-2</v>
      </c>
      <c r="U102" s="1"/>
      <c r="V102" s="1"/>
      <c r="W102" s="4"/>
      <c r="X102" s="1"/>
      <c r="Y102" s="1"/>
      <c r="Z102" s="1"/>
      <c r="AA102" s="1"/>
      <c r="AB102" s="1"/>
    </row>
    <row r="103" spans="1:28" x14ac:dyDescent="0.25">
      <c r="A103" t="s">
        <v>664</v>
      </c>
      <c r="B103" t="s">
        <v>665</v>
      </c>
      <c r="C103" s="1">
        <v>5.8779572063211098E-2</v>
      </c>
      <c r="D103" s="1">
        <v>4.5371823038036503E-2</v>
      </c>
      <c r="E103" s="1">
        <v>7.4719823258709503E-2</v>
      </c>
      <c r="F103" s="1">
        <v>0.43570744575731202</v>
      </c>
      <c r="G103" s="1">
        <v>0.36670082655813802</v>
      </c>
      <c r="H103" s="1">
        <v>0.51008756913669395</v>
      </c>
      <c r="I103" s="1">
        <v>0.29875246143109702</v>
      </c>
      <c r="J103" s="1">
        <v>0.25188255662102399</v>
      </c>
      <c r="K103" s="1">
        <v>0.34327764827823998</v>
      </c>
      <c r="L103" s="1">
        <v>0.11612992000037101</v>
      </c>
      <c r="M103" s="1">
        <v>9.1982485162884597E-2</v>
      </c>
      <c r="N103" s="1">
        <v>0.140322351175106</v>
      </c>
      <c r="O103" s="1">
        <v>5.0384333272888999E-2</v>
      </c>
      <c r="P103" s="1">
        <v>2.84118099298722E-2</v>
      </c>
      <c r="Q103" s="1">
        <v>8.7394380384172701E-2</v>
      </c>
      <c r="R103" s="1">
        <v>3.6102368294805003E-2</v>
      </c>
      <c r="S103" s="1">
        <v>2.6722263869993601E-2</v>
      </c>
      <c r="T103" s="1">
        <v>4.7261002405237999E-2</v>
      </c>
      <c r="U103" s="1"/>
      <c r="V103" s="1"/>
      <c r="W103" s="4"/>
      <c r="X103" s="1"/>
      <c r="Y103" s="1"/>
      <c r="Z103" s="1"/>
      <c r="AA103" s="1"/>
      <c r="AB103" s="1"/>
    </row>
    <row r="104" spans="1:28" x14ac:dyDescent="0.25">
      <c r="A104" t="s">
        <v>430</v>
      </c>
      <c r="B104" t="s">
        <v>431</v>
      </c>
      <c r="C104" s="1">
        <v>5.7742967927978298E-2</v>
      </c>
      <c r="D104" s="1">
        <v>4.6404103690066603E-2</v>
      </c>
      <c r="E104" s="1">
        <v>7.29653197358308E-2</v>
      </c>
      <c r="F104" s="1">
        <v>0.41563135876693802</v>
      </c>
      <c r="G104" s="1">
        <v>0.348502492394413</v>
      </c>
      <c r="H104" s="1">
        <v>0.478008833711284</v>
      </c>
      <c r="I104" s="1">
        <v>0.331174224877198</v>
      </c>
      <c r="J104" s="1">
        <v>0.28717449499312298</v>
      </c>
      <c r="K104" s="1">
        <v>0.38096261123964198</v>
      </c>
      <c r="L104" s="1">
        <v>0.108660167960396</v>
      </c>
      <c r="M104" s="1">
        <v>8.8771176447402803E-2</v>
      </c>
      <c r="N104" s="1">
        <v>0.13512301408873501</v>
      </c>
      <c r="O104" s="1">
        <v>4.0441845743707801E-2</v>
      </c>
      <c r="P104" s="1">
        <v>2.08871794831475E-2</v>
      </c>
      <c r="Q104" s="1">
        <v>7.1485844071674007E-2</v>
      </c>
      <c r="R104" s="1">
        <v>4.3223196094512403E-2</v>
      </c>
      <c r="S104" s="1">
        <v>3.3104774076801201E-2</v>
      </c>
      <c r="T104" s="1">
        <v>5.4855118022292898E-2</v>
      </c>
      <c r="U104" s="1"/>
      <c r="V104" s="1"/>
      <c r="W104" s="4"/>
      <c r="X104" s="1"/>
      <c r="Y104" s="1"/>
      <c r="Z104" s="1"/>
      <c r="AA104" s="1"/>
      <c r="AB104" s="1"/>
    </row>
    <row r="105" spans="1:28" x14ac:dyDescent="0.25">
      <c r="A105" t="s">
        <v>212</v>
      </c>
      <c r="B105" t="s">
        <v>213</v>
      </c>
      <c r="C105" s="1">
        <v>5.8954961566129303E-2</v>
      </c>
      <c r="D105" s="1">
        <v>4.6840909587290799E-2</v>
      </c>
      <c r="E105" s="1">
        <v>7.3764743794155499E-2</v>
      </c>
      <c r="F105" s="1">
        <v>0.415923087393618</v>
      </c>
      <c r="G105" s="1">
        <v>0.35340872522064798</v>
      </c>
      <c r="H105" s="1">
        <v>0.48499928719356</v>
      </c>
      <c r="I105" s="1">
        <v>0.324228350090349</v>
      </c>
      <c r="J105" s="1">
        <v>0.27865217073402498</v>
      </c>
      <c r="K105" s="1">
        <v>0.36521190278037002</v>
      </c>
      <c r="L105" s="1">
        <v>0.11173681141076</v>
      </c>
      <c r="M105" s="1">
        <v>9.0097744349610306E-2</v>
      </c>
      <c r="N105" s="1">
        <v>0.139456784698096</v>
      </c>
      <c r="O105" s="1">
        <v>4.5752644521784097E-2</v>
      </c>
      <c r="P105" s="1">
        <v>2.5224952014757E-2</v>
      </c>
      <c r="Q105" s="1">
        <v>7.9394491245640797E-2</v>
      </c>
      <c r="R105" s="1">
        <v>4.0243594122196101E-2</v>
      </c>
      <c r="S105" s="1">
        <v>3.03899147577825E-2</v>
      </c>
      <c r="T105" s="1">
        <v>5.2137163396891298E-2</v>
      </c>
      <c r="U105" s="1"/>
      <c r="V105" s="1"/>
      <c r="W105" s="4"/>
      <c r="X105" s="1"/>
      <c r="Y105" s="1"/>
      <c r="Z105" s="1"/>
      <c r="AA105" s="1"/>
      <c r="AB105" s="1"/>
    </row>
    <row r="106" spans="1:28" x14ac:dyDescent="0.25">
      <c r="A106" t="s">
        <v>480</v>
      </c>
      <c r="B106" t="s">
        <v>481</v>
      </c>
      <c r="C106" s="1">
        <v>5.7748222108217097E-2</v>
      </c>
      <c r="D106" s="1">
        <v>4.51995581436462E-2</v>
      </c>
      <c r="E106" s="1">
        <v>7.3312995813211296E-2</v>
      </c>
      <c r="F106" s="1">
        <v>0.421201037894813</v>
      </c>
      <c r="G106" s="1">
        <v>0.34803031678985702</v>
      </c>
      <c r="H106" s="1">
        <v>0.48775485285341103</v>
      </c>
      <c r="I106" s="1">
        <v>0.30054431755923999</v>
      </c>
      <c r="J106" s="1">
        <v>0.257404823621662</v>
      </c>
      <c r="K106" s="1">
        <v>0.34653962360035101</v>
      </c>
      <c r="L106" s="1">
        <v>0.123110738524552</v>
      </c>
      <c r="M106" s="1">
        <v>0.100223519453919</v>
      </c>
      <c r="N106" s="1">
        <v>0.149250986949509</v>
      </c>
      <c r="O106" s="1">
        <v>5.9104678436647601E-2</v>
      </c>
      <c r="P106" s="1">
        <v>3.1254305162965901E-2</v>
      </c>
      <c r="Q106" s="1">
        <v>0.101245079047199</v>
      </c>
      <c r="R106" s="1">
        <v>3.48737090655378E-2</v>
      </c>
      <c r="S106" s="1">
        <v>2.5966925201117801E-2</v>
      </c>
      <c r="T106" s="1">
        <v>4.62016392293291E-2</v>
      </c>
      <c r="U106" s="1"/>
      <c r="V106" s="1"/>
      <c r="W106" s="4"/>
      <c r="X106" s="1"/>
      <c r="Y106" s="1"/>
      <c r="Z106" s="1"/>
      <c r="AA106" s="1"/>
      <c r="AB106" s="1"/>
    </row>
    <row r="107" spans="1:28" x14ac:dyDescent="0.25">
      <c r="A107" t="s">
        <v>496</v>
      </c>
      <c r="B107" t="s">
        <v>497</v>
      </c>
      <c r="C107" s="1">
        <v>5.1536637684196099E-2</v>
      </c>
      <c r="D107" s="1">
        <v>4.07973221767488E-2</v>
      </c>
      <c r="E107" s="1">
        <v>6.6126430552278501E-2</v>
      </c>
      <c r="F107" s="1">
        <v>0.46329786022332597</v>
      </c>
      <c r="G107" s="1">
        <v>0.40137400263684903</v>
      </c>
      <c r="H107" s="1">
        <v>0.53414216642396095</v>
      </c>
      <c r="I107" s="1">
        <v>0.30245799405472801</v>
      </c>
      <c r="J107" s="1">
        <v>0.25778633458229799</v>
      </c>
      <c r="K107" s="1">
        <v>0.34516758105449102</v>
      </c>
      <c r="L107" s="1">
        <v>9.8598604153074698E-2</v>
      </c>
      <c r="M107" s="1">
        <v>8.0592415817046695E-2</v>
      </c>
      <c r="N107" s="1">
        <v>0.11948736925197299</v>
      </c>
      <c r="O107" s="1">
        <v>4.0790583034964599E-2</v>
      </c>
      <c r="P107" s="1">
        <v>2.2731434634857401E-2</v>
      </c>
      <c r="Q107" s="1">
        <v>6.7231504559256E-2</v>
      </c>
      <c r="R107" s="1">
        <v>3.97544105031815E-2</v>
      </c>
      <c r="S107" s="1">
        <v>3.0173477286795099E-2</v>
      </c>
      <c r="T107" s="1">
        <v>5.1029446166233602E-2</v>
      </c>
      <c r="U107" s="1"/>
      <c r="V107" s="1"/>
      <c r="W107" s="4"/>
      <c r="X107" s="1"/>
      <c r="Y107" s="1"/>
      <c r="Z107" s="1"/>
      <c r="AA107" s="1"/>
      <c r="AB107" s="1"/>
    </row>
    <row r="108" spans="1:28" x14ac:dyDescent="0.25">
      <c r="A108" t="s">
        <v>520</v>
      </c>
      <c r="B108" t="s">
        <v>521</v>
      </c>
      <c r="C108" s="1">
        <v>5.1116351029116797E-2</v>
      </c>
      <c r="D108" s="1">
        <v>4.0280712257133602E-2</v>
      </c>
      <c r="E108" s="1">
        <v>6.3746163468914693E-2</v>
      </c>
      <c r="F108" s="1">
        <v>0.43210751894601301</v>
      </c>
      <c r="G108" s="1">
        <v>0.37086784278394302</v>
      </c>
      <c r="H108" s="1">
        <v>0.50306042498106496</v>
      </c>
      <c r="I108" s="1">
        <v>0.322197464965505</v>
      </c>
      <c r="J108" s="1">
        <v>0.27846983198464598</v>
      </c>
      <c r="K108" s="1">
        <v>0.36324922008223898</v>
      </c>
      <c r="L108" s="1">
        <v>0.108528838227895</v>
      </c>
      <c r="M108" s="1">
        <v>8.8086930522556006E-2</v>
      </c>
      <c r="N108" s="1">
        <v>0.131522004079034</v>
      </c>
      <c r="O108" s="1">
        <v>4.03392086388435E-2</v>
      </c>
      <c r="P108" s="1">
        <v>2.10218064550921E-2</v>
      </c>
      <c r="Q108" s="1">
        <v>7.0230309641732297E-2</v>
      </c>
      <c r="R108" s="1">
        <v>4.3143888734937498E-2</v>
      </c>
      <c r="S108" s="1">
        <v>3.2327360507068498E-2</v>
      </c>
      <c r="T108" s="1">
        <v>5.5834381113587801E-2</v>
      </c>
      <c r="U108" s="1"/>
      <c r="V108" s="1"/>
      <c r="W108" s="4"/>
      <c r="X108" s="1"/>
      <c r="Y108" s="1"/>
      <c r="Z108" s="1"/>
      <c r="AA108" s="1"/>
      <c r="AB108" s="1"/>
    </row>
    <row r="109" spans="1:28" x14ac:dyDescent="0.25">
      <c r="A109" t="s">
        <v>646</v>
      </c>
      <c r="B109" t="s">
        <v>647</v>
      </c>
      <c r="C109" s="1">
        <v>6.3726505195457306E-2</v>
      </c>
      <c r="D109" s="1">
        <v>5.2314222737012597E-2</v>
      </c>
      <c r="E109" s="1">
        <v>7.7506456429694198E-2</v>
      </c>
      <c r="F109" s="1">
        <v>0.39495442037115103</v>
      </c>
      <c r="G109" s="1">
        <v>0.329585794343006</v>
      </c>
      <c r="H109" s="1">
        <v>0.45525720569562</v>
      </c>
      <c r="I109" s="1">
        <v>0.31033590191373001</v>
      </c>
      <c r="J109" s="1">
        <v>0.27117799966523798</v>
      </c>
      <c r="K109" s="1">
        <v>0.35021600906385397</v>
      </c>
      <c r="L109" s="1">
        <v>0.12629283321732501</v>
      </c>
      <c r="M109" s="1">
        <v>0.103651904260878</v>
      </c>
      <c r="N109" s="1">
        <v>0.15036664605055</v>
      </c>
      <c r="O109" s="1">
        <v>6.3255714699851306E-2</v>
      </c>
      <c r="P109" s="1">
        <v>3.5743209654237003E-2</v>
      </c>
      <c r="Q109" s="1">
        <v>0.112220509417742</v>
      </c>
      <c r="R109" s="1">
        <v>3.9140290922311902E-2</v>
      </c>
      <c r="S109" s="1">
        <v>3.1146586723609801E-2</v>
      </c>
      <c r="T109" s="1">
        <v>4.95565863594533E-2</v>
      </c>
      <c r="U109" s="1"/>
      <c r="V109" s="1"/>
      <c r="W109" s="4"/>
      <c r="X109" s="1"/>
      <c r="Y109" s="1"/>
      <c r="Z109" s="1"/>
      <c r="AA109" s="1"/>
      <c r="AB109" s="1"/>
    </row>
    <row r="110" spans="1:28" x14ac:dyDescent="0.25">
      <c r="A110" t="s">
        <v>608</v>
      </c>
      <c r="B110" t="s">
        <v>609</v>
      </c>
      <c r="C110" s="1">
        <v>5.8222728721197103E-2</v>
      </c>
      <c r="D110" s="1">
        <v>4.7612574809617503E-2</v>
      </c>
      <c r="E110" s="1">
        <v>7.1924900945448497E-2</v>
      </c>
      <c r="F110" s="1">
        <v>0.39383270671353199</v>
      </c>
      <c r="G110" s="1">
        <v>0.330311138170654</v>
      </c>
      <c r="H110" s="1">
        <v>0.45001550028934501</v>
      </c>
      <c r="I110" s="1">
        <v>0.33831652560598902</v>
      </c>
      <c r="J110" s="1">
        <v>0.29981560479390701</v>
      </c>
      <c r="K110" s="1">
        <v>0.384039835662976</v>
      </c>
      <c r="L110" s="1">
        <v>0.11568844273386999</v>
      </c>
      <c r="M110" s="1">
        <v>9.4552792173522596E-2</v>
      </c>
      <c r="N110" s="1">
        <v>0.13847463736556501</v>
      </c>
      <c r="O110" s="1">
        <v>4.2557162392182199E-2</v>
      </c>
      <c r="P110" s="1">
        <v>2.3542300948505301E-2</v>
      </c>
      <c r="Q110" s="1">
        <v>6.9902592207752398E-2</v>
      </c>
      <c r="R110" s="1">
        <v>4.9952636661417499E-2</v>
      </c>
      <c r="S110" s="1">
        <v>3.92343200171777E-2</v>
      </c>
      <c r="T110" s="1">
        <v>6.3165681086414793E-2</v>
      </c>
      <c r="U110" s="1"/>
      <c r="V110" s="1"/>
      <c r="W110" s="4"/>
      <c r="X110" s="1"/>
      <c r="Y110" s="1"/>
      <c r="Z110" s="1"/>
      <c r="AA110" s="1"/>
      <c r="AB110" s="1"/>
    </row>
    <row r="111" spans="1:28" x14ac:dyDescent="0.25">
      <c r="A111" t="s">
        <v>706</v>
      </c>
      <c r="B111" t="s">
        <v>707</v>
      </c>
      <c r="C111" s="1">
        <v>5.4747369316691101E-2</v>
      </c>
      <c r="D111" s="1">
        <v>4.3882384627986597E-2</v>
      </c>
      <c r="E111" s="1">
        <v>6.7326588962438205E-2</v>
      </c>
      <c r="F111" s="1">
        <v>0.40356803234194299</v>
      </c>
      <c r="G111" s="1">
        <v>0.34312589569165802</v>
      </c>
      <c r="H111" s="1">
        <v>0.465134937555651</v>
      </c>
      <c r="I111" s="1">
        <v>0.32320600066306998</v>
      </c>
      <c r="J111" s="1">
        <v>0.28541123358416998</v>
      </c>
      <c r="K111" s="1">
        <v>0.36487385963501201</v>
      </c>
      <c r="L111" s="1">
        <v>0.122076528785103</v>
      </c>
      <c r="M111" s="1">
        <v>0.10140377552120799</v>
      </c>
      <c r="N111" s="1">
        <v>0.146593369229642</v>
      </c>
      <c r="O111" s="1">
        <v>4.57840219438801E-2</v>
      </c>
      <c r="P111" s="1">
        <v>2.5277111338036399E-2</v>
      </c>
      <c r="Q111" s="1">
        <v>7.6950357280552495E-2</v>
      </c>
      <c r="R111" s="1">
        <v>4.7031762405282999E-2</v>
      </c>
      <c r="S111" s="1">
        <v>3.6215918386161103E-2</v>
      </c>
      <c r="T111" s="1">
        <v>5.9435273649044697E-2</v>
      </c>
      <c r="U111" s="1"/>
      <c r="V111" s="1"/>
      <c r="W111" s="4"/>
      <c r="X111" s="1"/>
      <c r="Y111" s="1"/>
      <c r="Z111" s="1"/>
      <c r="AA111" s="1"/>
      <c r="AB111" s="1"/>
    </row>
    <row r="112" spans="1:28" x14ac:dyDescent="0.25">
      <c r="A112" t="s">
        <v>574</v>
      </c>
      <c r="B112" t="s">
        <v>575</v>
      </c>
      <c r="C112" s="1">
        <v>5.2280290474889198E-2</v>
      </c>
      <c r="D112" s="1">
        <v>4.2256380638430902E-2</v>
      </c>
      <c r="E112" s="1">
        <v>6.6151233939985302E-2</v>
      </c>
      <c r="F112" s="1">
        <v>0.39264440372592901</v>
      </c>
      <c r="G112" s="1">
        <v>0.32892711930558099</v>
      </c>
      <c r="H112" s="1">
        <v>0.45016817314496399</v>
      </c>
      <c r="I112" s="1">
        <v>0.339143723820378</v>
      </c>
      <c r="J112" s="1">
        <v>0.30063129076367201</v>
      </c>
      <c r="K112" s="1">
        <v>0.38494932159074702</v>
      </c>
      <c r="L112" s="1">
        <v>0.118311757777181</v>
      </c>
      <c r="M112" s="1">
        <v>9.7796350205797702E-2</v>
      </c>
      <c r="N112" s="1">
        <v>0.14379503097288299</v>
      </c>
      <c r="O112" s="1">
        <v>4.3535137176079798E-2</v>
      </c>
      <c r="P112" s="1">
        <v>2.2625603863873401E-2</v>
      </c>
      <c r="Q112" s="1">
        <v>7.2384153272559398E-2</v>
      </c>
      <c r="R112" s="1">
        <v>5.2645376544911297E-2</v>
      </c>
      <c r="S112" s="1">
        <v>4.1369370012949998E-2</v>
      </c>
      <c r="T112" s="1">
        <v>6.7631018662281203E-2</v>
      </c>
      <c r="U112" s="1"/>
      <c r="V112" s="1"/>
      <c r="W112" s="4"/>
      <c r="X112" s="1"/>
      <c r="Y112" s="1"/>
      <c r="Z112" s="1"/>
      <c r="AA112" s="1"/>
      <c r="AB112" s="1"/>
    </row>
    <row r="113" spans="1:28" x14ac:dyDescent="0.25">
      <c r="A113" t="s">
        <v>266</v>
      </c>
      <c r="B113" t="s">
        <v>267</v>
      </c>
      <c r="C113" s="1">
        <v>4.6076159422923799E-2</v>
      </c>
      <c r="D113" s="1">
        <v>3.5229297271957997E-2</v>
      </c>
      <c r="E113" s="1">
        <v>5.9260695746489497E-2</v>
      </c>
      <c r="F113" s="1">
        <v>0.34123696338369902</v>
      </c>
      <c r="G113" s="1">
        <v>0.27556406806462702</v>
      </c>
      <c r="H113" s="1">
        <v>0.40567241800870801</v>
      </c>
      <c r="I113" s="1">
        <v>0.339831023943373</v>
      </c>
      <c r="J113" s="1">
        <v>0.29425671184404201</v>
      </c>
      <c r="K113" s="1">
        <v>0.38965801062844402</v>
      </c>
      <c r="L113" s="1">
        <v>0.143825693009376</v>
      </c>
      <c r="M113" s="1">
        <v>0.115424202451858</v>
      </c>
      <c r="N113" s="1">
        <v>0.17514781341730901</v>
      </c>
      <c r="O113" s="1">
        <v>7.4055295209868005E-2</v>
      </c>
      <c r="P113" s="1">
        <v>3.8152541583469701E-2</v>
      </c>
      <c r="Q113" s="1">
        <v>0.125772503963759</v>
      </c>
      <c r="R113" s="1">
        <v>5.1145229333135901E-2</v>
      </c>
      <c r="S113" s="1">
        <v>3.7848783165793397E-2</v>
      </c>
      <c r="T113" s="1">
        <v>6.9146720346856497E-2</v>
      </c>
      <c r="U113" s="1"/>
      <c r="V113" s="1"/>
      <c r="W113" s="4"/>
      <c r="X113" s="1"/>
      <c r="Y113" s="1"/>
      <c r="Z113" s="1"/>
      <c r="AA113" s="1"/>
      <c r="AB113" s="1"/>
    </row>
    <row r="114" spans="1:28" x14ac:dyDescent="0.25">
      <c r="A114" t="s">
        <v>690</v>
      </c>
      <c r="B114" t="s">
        <v>691</v>
      </c>
      <c r="C114" s="1">
        <v>5.9974497252289899E-2</v>
      </c>
      <c r="D114" s="1">
        <v>4.8456289362167698E-2</v>
      </c>
      <c r="E114" s="1">
        <v>7.3571605563564596E-2</v>
      </c>
      <c r="F114" s="1">
        <v>0.43782556173445902</v>
      </c>
      <c r="G114" s="1">
        <v>0.38281391555747202</v>
      </c>
      <c r="H114" s="1">
        <v>0.51028046828565299</v>
      </c>
      <c r="I114" s="1">
        <v>0.30369236201429001</v>
      </c>
      <c r="J114" s="1">
        <v>0.25763236718660298</v>
      </c>
      <c r="K114" s="1">
        <v>0.34598076564006702</v>
      </c>
      <c r="L114" s="1">
        <v>0.109443537247556</v>
      </c>
      <c r="M114" s="1">
        <v>8.9422586358452696E-2</v>
      </c>
      <c r="N114" s="1">
        <v>0.13050511047986399</v>
      </c>
      <c r="O114" s="1">
        <v>4.2640323493772302E-2</v>
      </c>
      <c r="P114" s="1">
        <v>2.4364501244691202E-2</v>
      </c>
      <c r="Q114" s="1">
        <v>7.5138279221882695E-2</v>
      </c>
      <c r="R114" s="1">
        <v>4.2320391310026399E-2</v>
      </c>
      <c r="S114" s="1">
        <v>3.2275125449683001E-2</v>
      </c>
      <c r="T114" s="1">
        <v>5.3414470434030199E-2</v>
      </c>
      <c r="U114" s="1"/>
      <c r="V114" s="1"/>
      <c r="W114" s="4"/>
      <c r="X114" s="1"/>
      <c r="Y114" s="1"/>
      <c r="Z114" s="1"/>
      <c r="AA114" s="1"/>
      <c r="AB114" s="1"/>
    </row>
    <row r="115" spans="1:28" x14ac:dyDescent="0.25">
      <c r="A115" t="s">
        <v>418</v>
      </c>
      <c r="B115" t="s">
        <v>419</v>
      </c>
      <c r="C115" s="1">
        <v>4.9951840315227501E-2</v>
      </c>
      <c r="D115" s="1">
        <v>3.8897788933126398E-2</v>
      </c>
      <c r="E115" s="1">
        <v>6.3002160329795498E-2</v>
      </c>
      <c r="F115" s="1">
        <v>0.37090666461837102</v>
      </c>
      <c r="G115" s="1">
        <v>0.31352259325042198</v>
      </c>
      <c r="H115" s="1">
        <v>0.44168993636269699</v>
      </c>
      <c r="I115" s="1">
        <v>0.33326193435319501</v>
      </c>
      <c r="J115" s="1">
        <v>0.28425449578725298</v>
      </c>
      <c r="K115" s="1">
        <v>0.376099127274727</v>
      </c>
      <c r="L115" s="1">
        <v>0.131132453622894</v>
      </c>
      <c r="M115" s="1">
        <v>0.103271416658437</v>
      </c>
      <c r="N115" s="1">
        <v>0.15665556092647601</v>
      </c>
      <c r="O115" s="1">
        <v>6.3101746188509403E-2</v>
      </c>
      <c r="P115" s="1">
        <v>3.4132548594355799E-2</v>
      </c>
      <c r="Q115" s="1">
        <v>0.111531324078632</v>
      </c>
      <c r="R115" s="1">
        <v>4.88733280333793E-2</v>
      </c>
      <c r="S115" s="1">
        <v>3.6317362963468297E-2</v>
      </c>
      <c r="T115" s="1">
        <v>6.2736087725530895E-2</v>
      </c>
      <c r="U115" s="1"/>
      <c r="V115" s="1"/>
      <c r="W115" s="4"/>
      <c r="X115" s="1"/>
      <c r="Y115" s="1"/>
      <c r="Z115" s="1"/>
      <c r="AA115" s="1"/>
      <c r="AB115" s="1"/>
    </row>
    <row r="116" spans="1:28" x14ac:dyDescent="0.25">
      <c r="A116" t="s">
        <v>544</v>
      </c>
      <c r="B116" t="s">
        <v>545</v>
      </c>
      <c r="C116" s="1">
        <v>5.8216139242694601E-2</v>
      </c>
      <c r="D116" s="1">
        <v>4.66065852290019E-2</v>
      </c>
      <c r="E116" s="1">
        <v>7.1777713408155905E-2</v>
      </c>
      <c r="F116" s="1">
        <v>0.3879307196724</v>
      </c>
      <c r="G116" s="1">
        <v>0.32428589824918103</v>
      </c>
      <c r="H116" s="1">
        <v>0.45012938707021499</v>
      </c>
      <c r="I116" s="1">
        <v>0.33775971634879898</v>
      </c>
      <c r="J116" s="1">
        <v>0.29950949240679597</v>
      </c>
      <c r="K116" s="1">
        <v>0.38200099315783098</v>
      </c>
      <c r="L116" s="1">
        <v>0.11582657922230501</v>
      </c>
      <c r="M116" s="1">
        <v>9.6094458848427794E-2</v>
      </c>
      <c r="N116" s="1">
        <v>0.13883865324764899</v>
      </c>
      <c r="O116" s="1">
        <v>4.6809391495103797E-2</v>
      </c>
      <c r="P116" s="1">
        <v>2.47285199742187E-2</v>
      </c>
      <c r="Q116" s="1">
        <v>7.6462727780160097E-2</v>
      </c>
      <c r="R116" s="1">
        <v>5.13068197491185E-2</v>
      </c>
      <c r="S116" s="1">
        <v>4.0040729846710102E-2</v>
      </c>
      <c r="T116" s="1">
        <v>6.5837659571230694E-2</v>
      </c>
      <c r="U116" s="1"/>
      <c r="V116" s="1"/>
      <c r="W116" s="4"/>
      <c r="X116" s="1"/>
      <c r="Y116" s="1"/>
      <c r="Z116" s="1"/>
      <c r="AA116" s="1"/>
      <c r="AB116" s="1"/>
    </row>
    <row r="117" spans="1:28" x14ac:dyDescent="0.25">
      <c r="A117" t="s">
        <v>638</v>
      </c>
      <c r="B117" t="s">
        <v>639</v>
      </c>
      <c r="C117" s="1">
        <v>6.9764496593051104E-2</v>
      </c>
      <c r="D117" s="1">
        <v>5.56649971769086E-2</v>
      </c>
      <c r="E117" s="1">
        <v>8.7832743673077904E-2</v>
      </c>
      <c r="F117" s="1">
        <v>0.39432303524483397</v>
      </c>
      <c r="G117" s="1">
        <v>0.31963830393778497</v>
      </c>
      <c r="H117" s="1">
        <v>0.46253343709549999</v>
      </c>
      <c r="I117" s="1">
        <v>0.28778973268749197</v>
      </c>
      <c r="J117" s="1">
        <v>0.247889060466853</v>
      </c>
      <c r="K117" s="1">
        <v>0.33311923151195799</v>
      </c>
      <c r="L117" s="1">
        <v>0.13551993984558999</v>
      </c>
      <c r="M117" s="1">
        <v>0.11016430647558401</v>
      </c>
      <c r="N117" s="1">
        <v>0.167036764617019</v>
      </c>
      <c r="O117" s="1">
        <v>7.6408466800503894E-2</v>
      </c>
      <c r="P117" s="1">
        <v>4.5356125234820799E-2</v>
      </c>
      <c r="Q117" s="1">
        <v>0.134320509750984</v>
      </c>
      <c r="R117" s="1">
        <v>3.1976221050868801E-2</v>
      </c>
      <c r="S117" s="1">
        <v>2.39030701779234E-2</v>
      </c>
      <c r="T117" s="1">
        <v>4.34167501576272E-2</v>
      </c>
      <c r="U117" s="1"/>
      <c r="V117" s="1"/>
      <c r="W117" s="4"/>
      <c r="X117" s="1"/>
      <c r="Y117" s="1"/>
      <c r="Z117" s="1"/>
      <c r="AA117" s="1"/>
      <c r="AB117" s="1"/>
    </row>
    <row r="118" spans="1:28" x14ac:dyDescent="0.25">
      <c r="A118" t="s">
        <v>606</v>
      </c>
      <c r="B118" t="s">
        <v>607</v>
      </c>
      <c r="C118" s="1">
        <v>5.9928609900573603E-2</v>
      </c>
      <c r="D118" s="1">
        <v>4.8806978466193397E-2</v>
      </c>
      <c r="E118" s="1">
        <v>7.4295616763074099E-2</v>
      </c>
      <c r="F118" s="1">
        <v>0.38066981434797897</v>
      </c>
      <c r="G118" s="1">
        <v>0.30980465796436701</v>
      </c>
      <c r="H118" s="1">
        <v>0.44113035776817</v>
      </c>
      <c r="I118" s="1">
        <v>0.33423467051810402</v>
      </c>
      <c r="J118" s="1">
        <v>0.29640334685217701</v>
      </c>
      <c r="K118" s="1">
        <v>0.37916244864398901</v>
      </c>
      <c r="L118" s="1">
        <v>0.125008962123976</v>
      </c>
      <c r="M118" s="1">
        <v>0.102993829679298</v>
      </c>
      <c r="N118" s="1">
        <v>0.15174385354603601</v>
      </c>
      <c r="O118" s="1">
        <v>4.9963337126568301E-2</v>
      </c>
      <c r="P118" s="1">
        <v>2.8013865354183098E-2</v>
      </c>
      <c r="Q118" s="1">
        <v>8.6268883653147305E-2</v>
      </c>
      <c r="R118" s="1">
        <v>4.70463636564026E-2</v>
      </c>
      <c r="S118" s="1">
        <v>3.7131117825534299E-2</v>
      </c>
      <c r="T118" s="1">
        <v>5.9460369313552003E-2</v>
      </c>
      <c r="U118" s="1"/>
      <c r="V118" s="1"/>
      <c r="W118" s="4"/>
      <c r="X118" s="1"/>
      <c r="Y118" s="1"/>
      <c r="Z118" s="1"/>
      <c r="AA118" s="1"/>
      <c r="AB118" s="1"/>
    </row>
    <row r="119" spans="1:28" x14ac:dyDescent="0.25">
      <c r="A119" t="s">
        <v>630</v>
      </c>
      <c r="B119" t="s">
        <v>631</v>
      </c>
      <c r="C119" s="1">
        <v>6.4264006064898904E-2</v>
      </c>
      <c r="D119" s="1">
        <v>5.1773695812041901E-2</v>
      </c>
      <c r="E119" s="1">
        <v>7.9664486481285504E-2</v>
      </c>
      <c r="F119" s="1">
        <v>0.43842567190736298</v>
      </c>
      <c r="G119" s="1">
        <v>0.37569435172913901</v>
      </c>
      <c r="H119" s="1">
        <v>0.50545763912691499</v>
      </c>
      <c r="I119" s="1">
        <v>0.30223222954721901</v>
      </c>
      <c r="J119" s="1">
        <v>0.259253976026873</v>
      </c>
      <c r="K119" s="1">
        <v>0.34371567217100402</v>
      </c>
      <c r="L119" s="1">
        <v>0.111904440505951</v>
      </c>
      <c r="M119" s="1">
        <v>9.1806558931649296E-2</v>
      </c>
      <c r="N119" s="1">
        <v>0.135184007511225</v>
      </c>
      <c r="O119" s="1">
        <v>4.0837333022783098E-2</v>
      </c>
      <c r="P119" s="1">
        <v>2.1734786720528899E-2</v>
      </c>
      <c r="Q119" s="1">
        <v>7.0157215997921005E-2</v>
      </c>
      <c r="R119" s="1">
        <v>3.9685852382840399E-2</v>
      </c>
      <c r="S119" s="1">
        <v>3.1251895366411001E-2</v>
      </c>
      <c r="T119" s="1">
        <v>5.02758092516601E-2</v>
      </c>
      <c r="U119" s="1"/>
      <c r="V119" s="1"/>
      <c r="W119" s="4"/>
      <c r="X119" s="1"/>
      <c r="Y119" s="1"/>
      <c r="Z119" s="1"/>
      <c r="AA119" s="1"/>
      <c r="AB119" s="1"/>
    </row>
    <row r="120" spans="1:28" x14ac:dyDescent="0.25">
      <c r="A120" t="s">
        <v>612</v>
      </c>
      <c r="B120" t="s">
        <v>613</v>
      </c>
      <c r="C120" s="1">
        <v>6.6710435323163994E-2</v>
      </c>
      <c r="D120" s="1">
        <v>5.2532748969966798E-2</v>
      </c>
      <c r="E120" s="1">
        <v>8.4658248654188903E-2</v>
      </c>
      <c r="F120" s="1">
        <v>0.38151149806270002</v>
      </c>
      <c r="G120" s="1">
        <v>0.31004762179126499</v>
      </c>
      <c r="H120" s="1">
        <v>0.44701556142162802</v>
      </c>
      <c r="I120" s="1">
        <v>0.28298930121284399</v>
      </c>
      <c r="J120" s="1">
        <v>0.24017485054755899</v>
      </c>
      <c r="K120" s="1">
        <v>0.32484250399578402</v>
      </c>
      <c r="L120" s="1">
        <v>0.14937371828819701</v>
      </c>
      <c r="M120" s="1">
        <v>0.122097699227267</v>
      </c>
      <c r="N120" s="1">
        <v>0.181549576109751</v>
      </c>
      <c r="O120" s="1">
        <v>8.10001072545245E-2</v>
      </c>
      <c r="P120" s="1">
        <v>4.5385393512451098E-2</v>
      </c>
      <c r="Q120" s="1">
        <v>0.135820159561858</v>
      </c>
      <c r="R120" s="1">
        <v>3.5861208478101397E-2</v>
      </c>
      <c r="S120" s="1">
        <v>2.65671240192938E-2</v>
      </c>
      <c r="T120" s="1">
        <v>4.8467834542851203E-2</v>
      </c>
      <c r="U120" s="1"/>
      <c r="V120" s="1"/>
      <c r="W120" s="4"/>
      <c r="X120" s="1"/>
      <c r="Y120" s="1"/>
      <c r="Z120" s="1"/>
      <c r="AA120" s="1"/>
      <c r="AB120" s="1"/>
    </row>
    <row r="121" spans="1:28" x14ac:dyDescent="0.25">
      <c r="A121" t="s">
        <v>652</v>
      </c>
      <c r="B121" t="s">
        <v>653</v>
      </c>
      <c r="C121" s="1">
        <v>6.4064046014706194E-2</v>
      </c>
      <c r="D121" s="1">
        <v>5.0549972163025501E-2</v>
      </c>
      <c r="E121" s="1">
        <v>7.9667718784970504E-2</v>
      </c>
      <c r="F121" s="1">
        <v>0.39762325025131101</v>
      </c>
      <c r="G121" s="1">
        <v>0.333721297655658</v>
      </c>
      <c r="H121" s="1">
        <v>0.46244509891855001</v>
      </c>
      <c r="I121" s="1">
        <v>0.29251530747844701</v>
      </c>
      <c r="J121" s="1">
        <v>0.25191853169064898</v>
      </c>
      <c r="K121" s="1">
        <v>0.332944520326931</v>
      </c>
      <c r="L121" s="1">
        <v>0.142019479354938</v>
      </c>
      <c r="M121" s="1">
        <v>0.11760643376265199</v>
      </c>
      <c r="N121" s="1">
        <v>0.172044853184393</v>
      </c>
      <c r="O121" s="1">
        <v>6.2633092768935805E-2</v>
      </c>
      <c r="P121" s="1">
        <v>3.4317864430848999E-2</v>
      </c>
      <c r="Q121" s="1">
        <v>0.106772523999155</v>
      </c>
      <c r="R121" s="1">
        <v>3.8649877165653802E-2</v>
      </c>
      <c r="S121" s="1">
        <v>2.93538846287664E-2</v>
      </c>
      <c r="T121" s="1">
        <v>5.1901069094958299E-2</v>
      </c>
      <c r="U121" s="1"/>
      <c r="V121" s="1"/>
      <c r="W121" s="4"/>
      <c r="X121" s="1"/>
      <c r="Y121" s="1"/>
      <c r="Z121" s="1"/>
      <c r="AA121" s="1"/>
      <c r="AB121" s="1"/>
    </row>
    <row r="122" spans="1:28" x14ac:dyDescent="0.25">
      <c r="A122" t="s">
        <v>614</v>
      </c>
      <c r="B122" t="s">
        <v>615</v>
      </c>
      <c r="C122" s="1">
        <v>8.4850773062701307E-2</v>
      </c>
      <c r="D122" s="1">
        <v>6.6206069927414596E-2</v>
      </c>
      <c r="E122" s="1">
        <v>0.109135633876251</v>
      </c>
      <c r="F122" s="1">
        <v>0.39192762195143999</v>
      </c>
      <c r="G122" s="1">
        <v>0.32184161535245198</v>
      </c>
      <c r="H122" s="1">
        <v>0.457479630831711</v>
      </c>
      <c r="I122" s="1">
        <v>0.25460164212682601</v>
      </c>
      <c r="J122" s="1">
        <v>0.21241337948293301</v>
      </c>
      <c r="K122" s="1">
        <v>0.29795097633104101</v>
      </c>
      <c r="L122" s="1">
        <v>0.14471245135532099</v>
      </c>
      <c r="M122" s="1">
        <v>0.11718162612576399</v>
      </c>
      <c r="N122" s="1">
        <v>0.18087094451046401</v>
      </c>
      <c r="O122" s="1">
        <v>9.0944106006332098E-2</v>
      </c>
      <c r="P122" s="1">
        <v>5.2379905310820797E-2</v>
      </c>
      <c r="Q122" s="1">
        <v>0.16083310679259</v>
      </c>
      <c r="R122" s="1">
        <v>2.7085324255406999E-2</v>
      </c>
      <c r="S122" s="1">
        <v>1.9430130330616E-2</v>
      </c>
      <c r="T122" s="1">
        <v>3.7114796556794498E-2</v>
      </c>
      <c r="U122" s="1"/>
      <c r="V122" s="1"/>
      <c r="W122" s="4"/>
      <c r="X122" s="1"/>
      <c r="Y122" s="1"/>
      <c r="Z122" s="1"/>
      <c r="AA122" s="1"/>
      <c r="AB122" s="1"/>
    </row>
    <row r="123" spans="1:28" x14ac:dyDescent="0.25">
      <c r="A123" t="s">
        <v>666</v>
      </c>
      <c r="B123" t="s">
        <v>667</v>
      </c>
      <c r="C123" s="1">
        <v>6.3402909795080495E-2</v>
      </c>
      <c r="D123" s="1">
        <v>5.1378034768712402E-2</v>
      </c>
      <c r="E123" s="1">
        <v>7.93044228071631E-2</v>
      </c>
      <c r="F123" s="1">
        <v>0.40487705263239998</v>
      </c>
      <c r="G123" s="1">
        <v>0.34646893614105301</v>
      </c>
      <c r="H123" s="1">
        <v>0.47278418551464502</v>
      </c>
      <c r="I123" s="1">
        <v>0.28972960503037398</v>
      </c>
      <c r="J123" s="1">
        <v>0.24675254506472999</v>
      </c>
      <c r="K123" s="1">
        <v>0.330948781617319</v>
      </c>
      <c r="L123" s="1">
        <v>0.13375799302135</v>
      </c>
      <c r="M123" s="1">
        <v>0.109226277424623</v>
      </c>
      <c r="N123" s="1">
        <v>0.16273530075612799</v>
      </c>
      <c r="O123" s="1">
        <v>6.67726441031114E-2</v>
      </c>
      <c r="P123" s="1">
        <v>3.9130840540482499E-2</v>
      </c>
      <c r="Q123" s="1">
        <v>0.11287221912411501</v>
      </c>
      <c r="R123" s="1">
        <v>3.9267856311263803E-2</v>
      </c>
      <c r="S123" s="1">
        <v>2.9135976541534301E-2</v>
      </c>
      <c r="T123" s="1">
        <v>5.1794172544531697E-2</v>
      </c>
      <c r="U123" s="1"/>
      <c r="V123" s="1"/>
      <c r="W123" s="4"/>
      <c r="X123" s="1"/>
      <c r="Y123" s="1"/>
      <c r="Z123" s="1"/>
      <c r="AA123" s="1"/>
      <c r="AB123" s="1"/>
    </row>
    <row r="124" spans="1:28" x14ac:dyDescent="0.25">
      <c r="A124" t="s">
        <v>660</v>
      </c>
      <c r="B124" t="s">
        <v>661</v>
      </c>
      <c r="C124" s="1">
        <v>7.6641672078596706E-2</v>
      </c>
      <c r="D124" s="1">
        <v>5.8993720280433398E-2</v>
      </c>
      <c r="E124" s="1">
        <v>9.8973088745974394E-2</v>
      </c>
      <c r="F124" s="1">
        <v>0.40420687834966701</v>
      </c>
      <c r="G124" s="1">
        <v>0.33498064873415101</v>
      </c>
      <c r="H124" s="1">
        <v>0.47144536591479402</v>
      </c>
      <c r="I124" s="1">
        <v>0.27227760779458199</v>
      </c>
      <c r="J124" s="1">
        <v>0.23345786115859901</v>
      </c>
      <c r="K124" s="1">
        <v>0.31618925369426498</v>
      </c>
      <c r="L124" s="1">
        <v>0.14306268056046501</v>
      </c>
      <c r="M124" s="1">
        <v>0.116299283906105</v>
      </c>
      <c r="N124" s="1">
        <v>0.17608845442729601</v>
      </c>
      <c r="O124" s="1">
        <v>6.6837608590129494E-2</v>
      </c>
      <c r="P124" s="1">
        <v>3.6736298055861198E-2</v>
      </c>
      <c r="Q124" s="1">
        <v>0.114631875824674</v>
      </c>
      <c r="R124" s="1">
        <v>3.2109821408056599E-2</v>
      </c>
      <c r="S124" s="1">
        <v>2.34211696813948E-2</v>
      </c>
      <c r="T124" s="1">
        <v>4.3951483814367698E-2</v>
      </c>
      <c r="U124" s="1"/>
      <c r="V124" s="1"/>
      <c r="W124" s="4"/>
      <c r="X124" s="1"/>
      <c r="Y124" s="1"/>
      <c r="Z124" s="1"/>
      <c r="AA124" s="1"/>
      <c r="AB124" s="1"/>
    </row>
    <row r="125" spans="1:28" x14ac:dyDescent="0.25">
      <c r="A125" t="s">
        <v>598</v>
      </c>
      <c r="B125" t="s">
        <v>599</v>
      </c>
      <c r="C125" s="1">
        <v>0.10433336744260201</v>
      </c>
      <c r="D125" s="1">
        <v>8.0593129250908196E-2</v>
      </c>
      <c r="E125" s="1">
        <v>0.133154152929331</v>
      </c>
      <c r="F125" s="1">
        <v>0.39310383022650502</v>
      </c>
      <c r="G125" s="1">
        <v>0.323929388250348</v>
      </c>
      <c r="H125" s="1">
        <v>0.463507725269592</v>
      </c>
      <c r="I125" s="1">
        <v>0.230019017264701</v>
      </c>
      <c r="J125" s="1">
        <v>0.19201664758102699</v>
      </c>
      <c r="K125" s="1">
        <v>0.26934971253904</v>
      </c>
      <c r="L125" s="1">
        <v>0.15653376486026699</v>
      </c>
      <c r="M125" s="1">
        <v>0.122135648228569</v>
      </c>
      <c r="N125" s="1">
        <v>0.19172567262039</v>
      </c>
      <c r="O125" s="1">
        <v>9.4123562424127005E-2</v>
      </c>
      <c r="P125" s="1">
        <v>5.3421395870024299E-2</v>
      </c>
      <c r="Q125" s="1">
        <v>0.16046280685067599</v>
      </c>
      <c r="R125" s="1">
        <v>1.7957114638432602E-2</v>
      </c>
      <c r="S125" s="1">
        <v>1.17411926778272E-2</v>
      </c>
      <c r="T125" s="1">
        <v>2.6603547470915499E-2</v>
      </c>
      <c r="U125" s="1"/>
      <c r="V125" s="1"/>
      <c r="W125" s="4"/>
      <c r="X125" s="1"/>
      <c r="Y125" s="1"/>
      <c r="Z125" s="1"/>
      <c r="AA125" s="1"/>
      <c r="AB125" s="1"/>
    </row>
    <row r="126" spans="1:28" x14ac:dyDescent="0.25">
      <c r="A126" t="s">
        <v>596</v>
      </c>
      <c r="B126" t="s">
        <v>597</v>
      </c>
      <c r="C126" s="1">
        <v>6.4414093197724703E-2</v>
      </c>
      <c r="D126" s="1">
        <v>5.20959320934112E-2</v>
      </c>
      <c r="E126" s="1">
        <v>7.7744915246466401E-2</v>
      </c>
      <c r="F126" s="1">
        <v>0.40181532398938002</v>
      </c>
      <c r="G126" s="1">
        <v>0.34161647002949103</v>
      </c>
      <c r="H126" s="1">
        <v>0.46384295342535298</v>
      </c>
      <c r="I126" s="1">
        <v>0.30954298208886</v>
      </c>
      <c r="J126" s="1">
        <v>0.27034288556481101</v>
      </c>
      <c r="K126" s="1">
        <v>0.34910170262023199</v>
      </c>
      <c r="L126" s="1">
        <v>0.125766814474392</v>
      </c>
      <c r="M126" s="1">
        <v>0.105376937392804</v>
      </c>
      <c r="N126" s="1">
        <v>0.151670347018518</v>
      </c>
      <c r="O126" s="1">
        <v>5.4884324771811897E-2</v>
      </c>
      <c r="P126" s="1">
        <v>3.1911861344785797E-2</v>
      </c>
      <c r="Q126" s="1">
        <v>9.2283556751443105E-2</v>
      </c>
      <c r="R126" s="1">
        <v>4.0162236923136203E-2</v>
      </c>
      <c r="S126" s="1">
        <v>3.2096172958979999E-2</v>
      </c>
      <c r="T126" s="1">
        <v>5.0270041152846702E-2</v>
      </c>
      <c r="U126" s="1"/>
      <c r="V126" s="1"/>
      <c r="W126" s="4"/>
      <c r="X126" s="1"/>
      <c r="Y126" s="1"/>
      <c r="Z126" s="1"/>
      <c r="AA126" s="1"/>
      <c r="AB126" s="1"/>
    </row>
    <row r="127" spans="1:28" x14ac:dyDescent="0.25">
      <c r="A127" t="s">
        <v>368</v>
      </c>
      <c r="B127" t="s">
        <v>369</v>
      </c>
      <c r="C127" s="1">
        <v>6.7925149163374804E-2</v>
      </c>
      <c r="D127" s="1">
        <v>5.5067958687531199E-2</v>
      </c>
      <c r="E127" s="1">
        <v>8.4122988961754894E-2</v>
      </c>
      <c r="F127" s="1">
        <v>0.40362487772000299</v>
      </c>
      <c r="G127" s="1">
        <v>0.33705069576156499</v>
      </c>
      <c r="H127" s="1">
        <v>0.46517256125475698</v>
      </c>
      <c r="I127" s="1">
        <v>0.30519636549842699</v>
      </c>
      <c r="J127" s="1">
        <v>0.26704171159303203</v>
      </c>
      <c r="K127" s="1">
        <v>0.34652402023375001</v>
      </c>
      <c r="L127" s="1">
        <v>0.12853451318100301</v>
      </c>
      <c r="M127" s="1">
        <v>0.107201279744506</v>
      </c>
      <c r="N127" s="1">
        <v>0.159626019300873</v>
      </c>
      <c r="O127" s="1">
        <v>5.3008502931670601E-2</v>
      </c>
      <c r="P127" s="1">
        <v>3.0616428351730101E-2</v>
      </c>
      <c r="Q127" s="1">
        <v>8.6371661187342103E-2</v>
      </c>
      <c r="R127" s="1">
        <v>3.9589729654143001E-2</v>
      </c>
      <c r="S127" s="1">
        <v>3.10355528686307E-2</v>
      </c>
      <c r="T127" s="1">
        <v>5.0492454099030998E-2</v>
      </c>
      <c r="U127" s="1"/>
      <c r="V127" s="1"/>
      <c r="W127" s="4"/>
      <c r="X127" s="1"/>
      <c r="Y127" s="1"/>
      <c r="Z127" s="1"/>
      <c r="AA127" s="1"/>
      <c r="AB127" s="1"/>
    </row>
    <row r="128" spans="1:28" x14ac:dyDescent="0.25">
      <c r="A128" t="s">
        <v>556</v>
      </c>
      <c r="B128" t="s">
        <v>557</v>
      </c>
      <c r="C128" s="1">
        <v>8.2119511386917907E-2</v>
      </c>
      <c r="D128" s="1">
        <v>6.66461576786056E-2</v>
      </c>
      <c r="E128" s="1">
        <v>0.101538986458809</v>
      </c>
      <c r="F128" s="1">
        <v>0.40340910654728601</v>
      </c>
      <c r="G128" s="1">
        <v>0.33633145082010202</v>
      </c>
      <c r="H128" s="1">
        <v>0.46967354687734097</v>
      </c>
      <c r="I128" s="1">
        <v>0.27972436502130099</v>
      </c>
      <c r="J128" s="1">
        <v>0.244688288331189</v>
      </c>
      <c r="K128" s="1">
        <v>0.32430686212915999</v>
      </c>
      <c r="L128" s="1">
        <v>0.13990012274941799</v>
      </c>
      <c r="M128" s="1">
        <v>0.11722407018332601</v>
      </c>
      <c r="N128" s="1">
        <v>0.171380061252667</v>
      </c>
      <c r="O128" s="1">
        <v>6.3920966964142803E-2</v>
      </c>
      <c r="P128" s="1">
        <v>3.3523180583025697E-2</v>
      </c>
      <c r="Q128" s="1">
        <v>0.107515311662932</v>
      </c>
      <c r="R128" s="1">
        <v>2.70399701057078E-2</v>
      </c>
      <c r="S128" s="1">
        <v>2.0458497011102E-2</v>
      </c>
      <c r="T128" s="1">
        <v>3.6536871212395398E-2</v>
      </c>
      <c r="U128" s="1"/>
      <c r="V128" s="1"/>
      <c r="W128" s="4"/>
      <c r="X128" s="1"/>
      <c r="Y128" s="1"/>
      <c r="Z128" s="1"/>
      <c r="AA128" s="1"/>
      <c r="AB128" s="1"/>
    </row>
    <row r="129" spans="1:28" x14ac:dyDescent="0.25">
      <c r="A129" t="s">
        <v>268</v>
      </c>
      <c r="B129" t="s">
        <v>269</v>
      </c>
      <c r="C129" s="1">
        <v>5.4298430654455998E-2</v>
      </c>
      <c r="D129" s="1">
        <v>4.2898456091964403E-2</v>
      </c>
      <c r="E129" s="1">
        <v>6.9187610349258494E-2</v>
      </c>
      <c r="F129" s="1">
        <v>0.346265888503135</v>
      </c>
      <c r="G129" s="1">
        <v>0.28095474607953602</v>
      </c>
      <c r="H129" s="1">
        <v>0.40381587470841601</v>
      </c>
      <c r="I129" s="1">
        <v>0.34325988711970901</v>
      </c>
      <c r="J129" s="1">
        <v>0.30249451055839699</v>
      </c>
      <c r="K129" s="1">
        <v>0.39045462219307198</v>
      </c>
      <c r="L129" s="1">
        <v>0.13516333974546299</v>
      </c>
      <c r="M129" s="1">
        <v>0.109831017489762</v>
      </c>
      <c r="N129" s="1">
        <v>0.16161775694504901</v>
      </c>
      <c r="O129" s="1">
        <v>6.8584243751238796E-2</v>
      </c>
      <c r="P129" s="1">
        <v>3.8619055966518899E-2</v>
      </c>
      <c r="Q129" s="1">
        <v>0.115626650763273</v>
      </c>
      <c r="R129" s="1">
        <v>4.9933706463478097E-2</v>
      </c>
      <c r="S129" s="1">
        <v>3.7745172382675399E-2</v>
      </c>
      <c r="T129" s="1">
        <v>6.4306373504551206E-2</v>
      </c>
      <c r="U129" s="1"/>
      <c r="V129" s="1"/>
      <c r="W129" s="4"/>
      <c r="X129" s="1"/>
      <c r="Y129" s="1"/>
      <c r="Z129" s="1"/>
      <c r="AA129" s="1"/>
      <c r="AB129" s="1"/>
    </row>
    <row r="130" spans="1:28" x14ac:dyDescent="0.25">
      <c r="A130" t="s">
        <v>524</v>
      </c>
      <c r="B130" t="s">
        <v>525</v>
      </c>
      <c r="C130" s="1">
        <v>8.0852988615493504E-2</v>
      </c>
      <c r="D130" s="1">
        <v>6.5923529581909293E-2</v>
      </c>
      <c r="E130" s="1">
        <v>9.8768598872337604E-2</v>
      </c>
      <c r="F130" s="1">
        <v>0.39599936843410199</v>
      </c>
      <c r="G130" s="1">
        <v>0.32399318663149801</v>
      </c>
      <c r="H130" s="1">
        <v>0.460035379636484</v>
      </c>
      <c r="I130" s="1">
        <v>0.28112843996449299</v>
      </c>
      <c r="J130" s="1">
        <v>0.24422441826258301</v>
      </c>
      <c r="K130" s="1">
        <v>0.32128885407094898</v>
      </c>
      <c r="L130" s="1">
        <v>0.13870100796635701</v>
      </c>
      <c r="M130" s="1">
        <v>0.11103487063244501</v>
      </c>
      <c r="N130" s="1">
        <v>0.16823536354381699</v>
      </c>
      <c r="O130" s="1">
        <v>7.4391817405535896E-2</v>
      </c>
      <c r="P130" s="1">
        <v>4.2334513315521599E-2</v>
      </c>
      <c r="Q130" s="1">
        <v>0.12742418224619101</v>
      </c>
      <c r="R130" s="1">
        <v>2.7147193532689101E-2</v>
      </c>
      <c r="S130" s="1">
        <v>2.04541481558215E-2</v>
      </c>
      <c r="T130" s="1">
        <v>3.6739844617246803E-2</v>
      </c>
      <c r="U130" s="1"/>
      <c r="V130" s="1"/>
      <c r="W130" s="4"/>
      <c r="X130" s="1"/>
      <c r="Y130" s="1"/>
      <c r="Z130" s="1"/>
      <c r="AA130" s="1"/>
      <c r="AB130" s="1"/>
    </row>
    <row r="131" spans="1:28" x14ac:dyDescent="0.25">
      <c r="A131" t="s">
        <v>550</v>
      </c>
      <c r="B131" t="s">
        <v>551</v>
      </c>
      <c r="C131" s="1">
        <v>6.2035673691942503E-2</v>
      </c>
      <c r="D131" s="1">
        <v>5.08694877851864E-2</v>
      </c>
      <c r="E131" s="1">
        <v>7.5406348231653403E-2</v>
      </c>
      <c r="F131" s="1">
        <v>0.37384764377756902</v>
      </c>
      <c r="G131" s="1">
        <v>0.30681467295523901</v>
      </c>
      <c r="H131" s="1">
        <v>0.43507211811744601</v>
      </c>
      <c r="I131" s="1">
        <v>0.32036365067039801</v>
      </c>
      <c r="J131" s="1">
        <v>0.282340734766301</v>
      </c>
      <c r="K131" s="1">
        <v>0.36319279644171198</v>
      </c>
      <c r="L131" s="1">
        <v>0.129970235876748</v>
      </c>
      <c r="M131" s="1">
        <v>0.108985636706963</v>
      </c>
      <c r="N131" s="1">
        <v>0.15757448494165799</v>
      </c>
      <c r="O131" s="1">
        <v>6.8780492392972098E-2</v>
      </c>
      <c r="P131" s="1">
        <v>3.8886275341290799E-2</v>
      </c>
      <c r="Q131" s="1">
        <v>0.11770945448452499</v>
      </c>
      <c r="R131" s="1">
        <v>4.2009778212210198E-2</v>
      </c>
      <c r="S131" s="1">
        <v>3.3128658512210397E-2</v>
      </c>
      <c r="T131" s="1">
        <v>5.2347685060970803E-2</v>
      </c>
      <c r="U131" s="1"/>
      <c r="V131" s="1"/>
      <c r="W131" s="4"/>
      <c r="X131" s="1"/>
      <c r="Y131" s="1"/>
      <c r="Z131" s="1"/>
      <c r="AA131" s="1"/>
      <c r="AB131" s="1"/>
    </row>
    <row r="132" spans="1:28" x14ac:dyDescent="0.25">
      <c r="A132" t="s">
        <v>600</v>
      </c>
      <c r="B132" t="s">
        <v>601</v>
      </c>
      <c r="C132" s="1">
        <v>6.0341619955051898E-2</v>
      </c>
      <c r="D132" s="1">
        <v>4.9273536666263898E-2</v>
      </c>
      <c r="E132" s="1">
        <v>7.4390053892646996E-2</v>
      </c>
      <c r="F132" s="1">
        <v>0.41046391383219399</v>
      </c>
      <c r="G132" s="1">
        <v>0.34769871351527198</v>
      </c>
      <c r="H132" s="1">
        <v>0.477894153249801</v>
      </c>
      <c r="I132" s="1">
        <v>0.31510147000954097</v>
      </c>
      <c r="J132" s="1">
        <v>0.273297112006677</v>
      </c>
      <c r="K132" s="1">
        <v>0.35747299217587802</v>
      </c>
      <c r="L132" s="1">
        <v>0.117667856022626</v>
      </c>
      <c r="M132" s="1">
        <v>9.5322074106236998E-2</v>
      </c>
      <c r="N132" s="1">
        <v>0.14210918354677601</v>
      </c>
      <c r="O132" s="1">
        <v>4.9106740386449299E-2</v>
      </c>
      <c r="P132" s="1">
        <v>2.7840059138777299E-2</v>
      </c>
      <c r="Q132" s="1">
        <v>8.8503142229520299E-2</v>
      </c>
      <c r="R132" s="1">
        <v>4.2910049299924501E-2</v>
      </c>
      <c r="S132" s="1">
        <v>3.3523831392760099E-2</v>
      </c>
      <c r="T132" s="1">
        <v>5.4134064741178399E-2</v>
      </c>
      <c r="U132" s="1"/>
      <c r="V132" s="1"/>
      <c r="W132" s="4"/>
      <c r="X132" s="1"/>
      <c r="Y132" s="1"/>
      <c r="Z132" s="1"/>
      <c r="AA132" s="1"/>
      <c r="AB132" s="1"/>
    </row>
    <row r="133" spans="1:28" x14ac:dyDescent="0.25">
      <c r="A133" t="s">
        <v>344</v>
      </c>
      <c r="B133" t="s">
        <v>345</v>
      </c>
      <c r="C133" s="1">
        <v>5.29624775374768E-2</v>
      </c>
      <c r="D133" s="1">
        <v>4.2121295411099997E-2</v>
      </c>
      <c r="E133" s="1">
        <v>6.6304324816818194E-2</v>
      </c>
      <c r="F133" s="1">
        <v>0.367857976395571</v>
      </c>
      <c r="G133" s="1">
        <v>0.30282075312377699</v>
      </c>
      <c r="H133" s="1">
        <v>0.43410462740177103</v>
      </c>
      <c r="I133" s="1">
        <v>0.32689558269699798</v>
      </c>
      <c r="J133" s="1">
        <v>0.28171707603475798</v>
      </c>
      <c r="K133" s="1">
        <v>0.37339785008124399</v>
      </c>
      <c r="L133" s="1">
        <v>0.12972571487408199</v>
      </c>
      <c r="M133" s="1">
        <v>0.10525736668363</v>
      </c>
      <c r="N133" s="1">
        <v>0.15548850691799901</v>
      </c>
      <c r="O133" s="1">
        <v>7.0197383066010602E-2</v>
      </c>
      <c r="P133" s="1">
        <v>3.9322656984695101E-2</v>
      </c>
      <c r="Q133" s="1">
        <v>0.119213257715075</v>
      </c>
      <c r="R133" s="1">
        <v>4.8376255339438998E-2</v>
      </c>
      <c r="S133" s="1">
        <v>3.7506900536226101E-2</v>
      </c>
      <c r="T133" s="1">
        <v>6.1531667178116499E-2</v>
      </c>
      <c r="U133" s="1"/>
      <c r="V133" s="1"/>
      <c r="W133" s="4"/>
      <c r="X133" s="1"/>
      <c r="Y133" s="1"/>
      <c r="Z133" s="1"/>
      <c r="AA133" s="1"/>
      <c r="AB133" s="1"/>
    </row>
    <row r="134" spans="1:28" x14ac:dyDescent="0.25">
      <c r="A134" t="s">
        <v>358</v>
      </c>
      <c r="B134" t="s">
        <v>359</v>
      </c>
      <c r="C134" s="1">
        <v>5.1256583793909703E-2</v>
      </c>
      <c r="D134" s="1">
        <v>4.1712324562976799E-2</v>
      </c>
      <c r="E134" s="1">
        <v>6.3490323386632797E-2</v>
      </c>
      <c r="F134" s="1">
        <v>0.35790374839193001</v>
      </c>
      <c r="G134" s="1">
        <v>0.297143392775711</v>
      </c>
      <c r="H134" s="1">
        <v>0.41647835228007701</v>
      </c>
      <c r="I134" s="1">
        <v>0.32511590541408603</v>
      </c>
      <c r="J134" s="1">
        <v>0.283208092697673</v>
      </c>
      <c r="K134" s="1">
        <v>0.36720012470875502</v>
      </c>
      <c r="L134" s="1">
        <v>0.13398997313939301</v>
      </c>
      <c r="M134" s="1">
        <v>0.11002029939323001</v>
      </c>
      <c r="N134" s="1">
        <v>0.16138599381480201</v>
      </c>
      <c r="O134" s="1">
        <v>8.2640140650679594E-2</v>
      </c>
      <c r="P134" s="1">
        <v>4.8797260570710398E-2</v>
      </c>
      <c r="Q134" s="1">
        <v>0.13948473639120601</v>
      </c>
      <c r="R134" s="1">
        <v>4.5231412775113403E-2</v>
      </c>
      <c r="S134" s="1">
        <v>3.5813690607269903E-2</v>
      </c>
      <c r="T134" s="1">
        <v>5.7421279686382297E-2</v>
      </c>
      <c r="U134" s="1"/>
      <c r="V134" s="1"/>
      <c r="W134" s="4"/>
      <c r="X134" s="1"/>
      <c r="Y134" s="1"/>
      <c r="Z134" s="1"/>
      <c r="AA134" s="1"/>
      <c r="AB134" s="1"/>
    </row>
    <row r="135" spans="1:28" x14ac:dyDescent="0.25">
      <c r="A135" t="s">
        <v>136</v>
      </c>
      <c r="B135" t="s">
        <v>137</v>
      </c>
      <c r="C135" s="1">
        <v>4.9592311772216402E-2</v>
      </c>
      <c r="D135" s="1">
        <v>3.9030443348715603E-2</v>
      </c>
      <c r="E135" s="1">
        <v>6.2196720235051302E-2</v>
      </c>
      <c r="F135" s="1">
        <v>0.35134020228631402</v>
      </c>
      <c r="G135" s="1">
        <v>0.28849386890022299</v>
      </c>
      <c r="H135" s="1">
        <v>0.42397810952413201</v>
      </c>
      <c r="I135" s="1">
        <v>0.32286309922805001</v>
      </c>
      <c r="J135" s="1">
        <v>0.27940928879575899</v>
      </c>
      <c r="K135" s="1">
        <v>0.36655818935460299</v>
      </c>
      <c r="L135" s="1">
        <v>0.130168091840557</v>
      </c>
      <c r="M135" s="1">
        <v>0.106771510441795</v>
      </c>
      <c r="N135" s="1">
        <v>0.15498871897739899</v>
      </c>
      <c r="O135" s="1">
        <v>9.0402647882184495E-2</v>
      </c>
      <c r="P135" s="1">
        <v>5.4751444478440603E-2</v>
      </c>
      <c r="Q135" s="1">
        <v>0.15445194046546001</v>
      </c>
      <c r="R135" s="1">
        <v>4.8907802608995597E-2</v>
      </c>
      <c r="S135" s="1">
        <v>3.77412058252223E-2</v>
      </c>
      <c r="T135" s="1">
        <v>6.3159295111316502E-2</v>
      </c>
      <c r="U135" s="1"/>
      <c r="V135" s="1"/>
      <c r="W135" s="4"/>
      <c r="X135" s="1"/>
      <c r="Y135" s="1"/>
      <c r="Z135" s="1"/>
      <c r="AA135" s="1"/>
      <c r="AB135" s="1"/>
    </row>
    <row r="136" spans="1:28" x14ac:dyDescent="0.25">
      <c r="A136" t="s">
        <v>604</v>
      </c>
      <c r="B136" t="s">
        <v>605</v>
      </c>
      <c r="C136" s="1">
        <v>5.8216794504904502E-2</v>
      </c>
      <c r="D136" s="1">
        <v>4.7530195576341201E-2</v>
      </c>
      <c r="E136" s="1">
        <v>7.1909045854727099E-2</v>
      </c>
      <c r="F136" s="1">
        <v>0.39113857760269599</v>
      </c>
      <c r="G136" s="1">
        <v>0.32715265201550497</v>
      </c>
      <c r="H136" s="1">
        <v>0.450325202924799</v>
      </c>
      <c r="I136" s="1">
        <v>0.31962019331989999</v>
      </c>
      <c r="J136" s="1">
        <v>0.28116557588602098</v>
      </c>
      <c r="K136" s="1">
        <v>0.36251941000939403</v>
      </c>
      <c r="L136" s="1">
        <v>0.12483878514315799</v>
      </c>
      <c r="M136" s="1">
        <v>0.10357543405539001</v>
      </c>
      <c r="N136" s="1">
        <v>0.151407874203735</v>
      </c>
      <c r="O136" s="1">
        <v>6.0456188215706599E-2</v>
      </c>
      <c r="P136" s="1">
        <v>3.43800213280408E-2</v>
      </c>
      <c r="Q136" s="1">
        <v>0.100293731770455</v>
      </c>
      <c r="R136" s="1">
        <v>4.2944882465980903E-2</v>
      </c>
      <c r="S136" s="1">
        <v>3.4325100688091997E-2</v>
      </c>
      <c r="T136" s="1">
        <v>5.3897013276138599E-2</v>
      </c>
      <c r="U136" s="1"/>
      <c r="V136" s="1"/>
      <c r="W136" s="4"/>
      <c r="X136" s="1"/>
      <c r="Y136" s="1"/>
      <c r="Z136" s="1"/>
      <c r="AA136" s="1"/>
      <c r="AB136" s="1"/>
    </row>
    <row r="137" spans="1:28" x14ac:dyDescent="0.25">
      <c r="A137" t="s">
        <v>616</v>
      </c>
      <c r="B137" t="s">
        <v>617</v>
      </c>
      <c r="C137" s="1">
        <v>6.4200684405493993E-2</v>
      </c>
      <c r="D137" s="1">
        <v>5.31460172154107E-2</v>
      </c>
      <c r="E137" s="1">
        <v>7.8432768159785504E-2</v>
      </c>
      <c r="F137" s="1">
        <v>0.41307870330503899</v>
      </c>
      <c r="G137" s="1">
        <v>0.34583563638794801</v>
      </c>
      <c r="H137" s="1">
        <v>0.47565620242795198</v>
      </c>
      <c r="I137" s="1">
        <v>0.305306406298196</v>
      </c>
      <c r="J137" s="1">
        <v>0.26639186193952202</v>
      </c>
      <c r="K137" s="1">
        <v>0.34773158577361402</v>
      </c>
      <c r="L137" s="1">
        <v>0.119800611248451</v>
      </c>
      <c r="M137" s="1">
        <v>0.100036309201443</v>
      </c>
      <c r="N137" s="1">
        <v>0.14520471290091899</v>
      </c>
      <c r="O137" s="1">
        <v>5.4860795695050903E-2</v>
      </c>
      <c r="P137" s="1">
        <v>3.0621423924976798E-2</v>
      </c>
      <c r="Q137" s="1">
        <v>9.6152730343817105E-2</v>
      </c>
      <c r="R137" s="1">
        <v>3.9653279129776099E-2</v>
      </c>
      <c r="S137" s="1">
        <v>3.0718439790034701E-2</v>
      </c>
      <c r="T137" s="1">
        <v>4.95550404667549E-2</v>
      </c>
      <c r="U137" s="1"/>
      <c r="V137" s="1"/>
      <c r="W137" s="4"/>
      <c r="X137" s="1"/>
      <c r="Y137" s="1"/>
      <c r="Z137" s="1"/>
      <c r="AA137" s="1"/>
      <c r="AB137" s="1"/>
    </row>
    <row r="138" spans="1:28" x14ac:dyDescent="0.25">
      <c r="A138" t="s">
        <v>114</v>
      </c>
      <c r="B138" t="s">
        <v>115</v>
      </c>
      <c r="C138" s="1">
        <v>3.2963444845817903E-2</v>
      </c>
      <c r="D138" s="1">
        <v>2.5139271523076399E-2</v>
      </c>
      <c r="E138" s="1">
        <v>4.2593490878253398E-2</v>
      </c>
      <c r="F138" s="1">
        <v>0.31959946377683401</v>
      </c>
      <c r="G138" s="1">
        <v>0.252083511325433</v>
      </c>
      <c r="H138" s="1">
        <v>0.381956743691857</v>
      </c>
      <c r="I138" s="1">
        <v>0.31254444227600803</v>
      </c>
      <c r="J138" s="1">
        <v>0.26989265119831701</v>
      </c>
      <c r="K138" s="1">
        <v>0.35933324934108801</v>
      </c>
      <c r="L138" s="1">
        <v>0.173262906388229</v>
      </c>
      <c r="M138" s="1">
        <v>0.14472073531291199</v>
      </c>
      <c r="N138" s="1">
        <v>0.20924083304968299</v>
      </c>
      <c r="O138" s="1">
        <v>0.114468750840667</v>
      </c>
      <c r="P138" s="1">
        <v>6.72945697369952E-2</v>
      </c>
      <c r="Q138" s="1">
        <v>0.190434877045766</v>
      </c>
      <c r="R138" s="1">
        <v>4.2871288898381897E-2</v>
      </c>
      <c r="S138" s="1">
        <v>3.27759731069798E-2</v>
      </c>
      <c r="T138" s="1">
        <v>5.6370287758040698E-2</v>
      </c>
      <c r="U138" s="1"/>
      <c r="V138" s="1"/>
      <c r="W138" s="4"/>
      <c r="X138" s="1"/>
      <c r="Y138" s="1"/>
      <c r="Z138" s="1"/>
      <c r="AA138" s="1"/>
      <c r="AB138" s="1"/>
    </row>
    <row r="139" spans="1:28" x14ac:dyDescent="0.25">
      <c r="A139" t="s">
        <v>326</v>
      </c>
      <c r="B139" t="s">
        <v>327</v>
      </c>
      <c r="C139" s="1">
        <v>3.5180237781804201E-2</v>
      </c>
      <c r="D139" s="1">
        <v>2.6643855739555401E-2</v>
      </c>
      <c r="E139" s="1">
        <v>4.6706352831727402E-2</v>
      </c>
      <c r="F139" s="1">
        <v>0.346037068577564</v>
      </c>
      <c r="G139" s="1">
        <v>0.27425054023137901</v>
      </c>
      <c r="H139" s="1">
        <v>0.41063293341680401</v>
      </c>
      <c r="I139" s="1">
        <v>0.34129436776406302</v>
      </c>
      <c r="J139" s="1">
        <v>0.30013622203693402</v>
      </c>
      <c r="K139" s="1">
        <v>0.38846377307075503</v>
      </c>
      <c r="L139" s="1">
        <v>0.156569837762873</v>
      </c>
      <c r="M139" s="1">
        <v>0.13157932795722199</v>
      </c>
      <c r="N139" s="1">
        <v>0.187472142070021</v>
      </c>
      <c r="O139" s="1">
        <v>6.4744704660142094E-2</v>
      </c>
      <c r="P139" s="1">
        <v>3.6364365641005897E-2</v>
      </c>
      <c r="Q139" s="1">
        <v>0.10719611441402301</v>
      </c>
      <c r="R139" s="1">
        <v>5.2622276735504799E-2</v>
      </c>
      <c r="S139" s="1">
        <v>4.12508825561489E-2</v>
      </c>
      <c r="T139" s="1">
        <v>6.6477955806772002E-2</v>
      </c>
      <c r="U139" s="1"/>
      <c r="V139" s="1"/>
      <c r="W139" s="4"/>
      <c r="X139" s="1"/>
      <c r="Y139" s="1"/>
      <c r="Z139" s="1"/>
      <c r="AA139" s="1"/>
      <c r="AB139" s="1"/>
    </row>
    <row r="140" spans="1:28" x14ac:dyDescent="0.25">
      <c r="A140" t="s">
        <v>452</v>
      </c>
      <c r="B140" t="s">
        <v>453</v>
      </c>
      <c r="C140" s="1">
        <v>3.3251160729321397E-2</v>
      </c>
      <c r="D140" s="1">
        <v>2.5228708410604799E-2</v>
      </c>
      <c r="E140" s="1">
        <v>4.2996213616101599E-2</v>
      </c>
      <c r="F140" s="1">
        <v>0.36566074723686398</v>
      </c>
      <c r="G140" s="1">
        <v>0.30197350149423002</v>
      </c>
      <c r="H140" s="1">
        <v>0.43312025412108202</v>
      </c>
      <c r="I140" s="1">
        <v>0.33650948377254802</v>
      </c>
      <c r="J140" s="1">
        <v>0.29204690050845</v>
      </c>
      <c r="K140" s="1">
        <v>0.382474008857215</v>
      </c>
      <c r="L140" s="1">
        <v>0.141836073628927</v>
      </c>
      <c r="M140" s="1">
        <v>0.115614389005884</v>
      </c>
      <c r="N140" s="1">
        <v>0.17007746911044699</v>
      </c>
      <c r="O140" s="1">
        <v>6.3901602467531599E-2</v>
      </c>
      <c r="P140" s="1">
        <v>3.3881272832465899E-2</v>
      </c>
      <c r="Q140" s="1">
        <v>0.113608887475488</v>
      </c>
      <c r="R140" s="1">
        <v>5.5595320902273197E-2</v>
      </c>
      <c r="S140" s="1">
        <v>4.2992882346102101E-2</v>
      </c>
      <c r="T140" s="1">
        <v>7.0489141963343202E-2</v>
      </c>
      <c r="U140" s="1"/>
      <c r="V140" s="1"/>
      <c r="W140" s="4"/>
      <c r="X140" s="1"/>
      <c r="Y140" s="1"/>
      <c r="Z140" s="1"/>
      <c r="AA140" s="1"/>
      <c r="AB140" s="1"/>
    </row>
    <row r="141" spans="1:28" x14ac:dyDescent="0.25">
      <c r="A141" t="s">
        <v>84</v>
      </c>
      <c r="B141" t="s">
        <v>85</v>
      </c>
      <c r="C141" s="1">
        <v>2.9897569411837799E-2</v>
      </c>
      <c r="D141" s="1">
        <v>2.21075433477433E-2</v>
      </c>
      <c r="E141" s="1">
        <v>3.94057505428317E-2</v>
      </c>
      <c r="F141" s="1">
        <v>0.30584335951816299</v>
      </c>
      <c r="G141" s="1">
        <v>0.24782710285172499</v>
      </c>
      <c r="H141" s="1">
        <v>0.36384638153275101</v>
      </c>
      <c r="I141" s="1">
        <v>0.313328904824697</v>
      </c>
      <c r="J141" s="1">
        <v>0.26854599210525198</v>
      </c>
      <c r="K141" s="1">
        <v>0.36120034698109299</v>
      </c>
      <c r="L141" s="1">
        <v>0.17761440497150099</v>
      </c>
      <c r="M141" s="1">
        <v>0.14766147523897299</v>
      </c>
      <c r="N141" s="1">
        <v>0.21140439416793899</v>
      </c>
      <c r="O141" s="1">
        <v>0.123439411806871</v>
      </c>
      <c r="P141" s="1">
        <v>7.5290696559936393E-2</v>
      </c>
      <c r="Q141" s="1">
        <v>0.19609120260545701</v>
      </c>
      <c r="R141" s="1">
        <v>4.52408692650213E-2</v>
      </c>
      <c r="S141" s="1">
        <v>3.3987860366123203E-2</v>
      </c>
      <c r="T141" s="1">
        <v>5.9058373291406001E-2</v>
      </c>
      <c r="U141" s="1"/>
      <c r="V141" s="1"/>
      <c r="W141" s="4"/>
      <c r="X141" s="1"/>
      <c r="Y141" s="1"/>
      <c r="Z141" s="1"/>
      <c r="AA141" s="1"/>
      <c r="AB141" s="1"/>
    </row>
    <row r="142" spans="1:28" x14ac:dyDescent="0.25">
      <c r="A142" t="s">
        <v>188</v>
      </c>
      <c r="B142" t="s">
        <v>189</v>
      </c>
      <c r="C142" s="1">
        <v>3.6783823714143397E-2</v>
      </c>
      <c r="D142" s="1">
        <v>2.8631163263090401E-2</v>
      </c>
      <c r="E142" s="1">
        <v>4.7442084310473601E-2</v>
      </c>
      <c r="F142" s="1">
        <v>0.355265917940565</v>
      </c>
      <c r="G142" s="1">
        <v>0.29523428287114001</v>
      </c>
      <c r="H142" s="1">
        <v>0.41695858112677697</v>
      </c>
      <c r="I142" s="1">
        <v>0.30991907176081901</v>
      </c>
      <c r="J142" s="1">
        <v>0.27086126737334698</v>
      </c>
      <c r="K142" s="1">
        <v>0.35230002529294902</v>
      </c>
      <c r="L142" s="1">
        <v>0.162379702297893</v>
      </c>
      <c r="M142" s="1">
        <v>0.13372421927809899</v>
      </c>
      <c r="N142" s="1">
        <v>0.19620349724369399</v>
      </c>
      <c r="O142" s="1">
        <v>8.7098742874384599E-2</v>
      </c>
      <c r="P142" s="1">
        <v>5.2962548596130199E-2</v>
      </c>
      <c r="Q142" s="1">
        <v>0.14361814988794899</v>
      </c>
      <c r="R142" s="1">
        <v>4.4826026715542699E-2</v>
      </c>
      <c r="S142" s="1">
        <v>3.5303817268638703E-2</v>
      </c>
      <c r="T142" s="1">
        <v>5.6820360253133702E-2</v>
      </c>
      <c r="U142" s="1"/>
      <c r="V142" s="1"/>
      <c r="W142" s="4"/>
      <c r="X142" s="1"/>
      <c r="Y142" s="1"/>
      <c r="Z142" s="1"/>
      <c r="AA142" s="1"/>
      <c r="AB142" s="1"/>
    </row>
    <row r="143" spans="1:28" x14ac:dyDescent="0.25">
      <c r="A143" t="s">
        <v>210</v>
      </c>
      <c r="B143" t="s">
        <v>211</v>
      </c>
      <c r="C143" s="1">
        <v>3.35343056073895E-2</v>
      </c>
      <c r="D143" s="1">
        <v>2.4925863415412901E-2</v>
      </c>
      <c r="E143" s="1">
        <v>4.3170271218958202E-2</v>
      </c>
      <c r="F143" s="1">
        <v>0.32214595482098102</v>
      </c>
      <c r="G143" s="1">
        <v>0.25717234794566601</v>
      </c>
      <c r="H143" s="1">
        <v>0.38590556060766601</v>
      </c>
      <c r="I143" s="1">
        <v>0.31603972700973698</v>
      </c>
      <c r="J143" s="1">
        <v>0.27208965210239699</v>
      </c>
      <c r="K143" s="1">
        <v>0.356466125055793</v>
      </c>
      <c r="L143" s="1">
        <v>0.173834925042197</v>
      </c>
      <c r="M143" s="1">
        <v>0.145568255821559</v>
      </c>
      <c r="N143" s="1">
        <v>0.209640179989074</v>
      </c>
      <c r="O143" s="1">
        <v>0.109275196253181</v>
      </c>
      <c r="P143" s="1">
        <v>6.4423170375763603E-2</v>
      </c>
      <c r="Q143" s="1">
        <v>0.17837928620403101</v>
      </c>
      <c r="R143" s="1">
        <v>4.1292427199099001E-2</v>
      </c>
      <c r="S143" s="1">
        <v>3.1181827989014602E-2</v>
      </c>
      <c r="T143" s="1">
        <v>5.3730008863099497E-2</v>
      </c>
      <c r="U143" s="1"/>
      <c r="V143" s="1"/>
      <c r="W143" s="4"/>
      <c r="X143" s="1"/>
      <c r="Y143" s="1"/>
      <c r="Z143" s="1"/>
      <c r="AA143" s="1"/>
      <c r="AB143" s="1"/>
    </row>
    <row r="144" spans="1:28" x14ac:dyDescent="0.25">
      <c r="A144" t="s">
        <v>426</v>
      </c>
      <c r="B144" t="s">
        <v>427</v>
      </c>
      <c r="C144" s="1">
        <v>4.9306440988203498E-2</v>
      </c>
      <c r="D144" s="1">
        <v>3.7565714732758597E-2</v>
      </c>
      <c r="E144" s="1">
        <v>6.5416680220622303E-2</v>
      </c>
      <c r="F144" s="1">
        <v>0.37304299155292298</v>
      </c>
      <c r="G144" s="1">
        <v>0.309222961865875</v>
      </c>
      <c r="H144" s="1">
        <v>0.43971530794388403</v>
      </c>
      <c r="I144" s="1">
        <v>0.26976266911724101</v>
      </c>
      <c r="J144" s="1">
        <v>0.231327121315339</v>
      </c>
      <c r="K144" s="1">
        <v>0.31327384840529898</v>
      </c>
      <c r="L144" s="1">
        <v>0.16297157331573001</v>
      </c>
      <c r="M144" s="1">
        <v>0.132061041239348</v>
      </c>
      <c r="N144" s="1">
        <v>0.19317067224564599</v>
      </c>
      <c r="O144" s="1">
        <v>0.112099775138209</v>
      </c>
      <c r="P144" s="1">
        <v>7.1921318387049293E-2</v>
      </c>
      <c r="Q144" s="1">
        <v>0.181440478154443</v>
      </c>
      <c r="R144" s="1">
        <v>2.81477118074063E-2</v>
      </c>
      <c r="S144" s="1">
        <v>2.01169103917343E-2</v>
      </c>
      <c r="T144" s="1">
        <v>3.8180601276670202E-2</v>
      </c>
      <c r="U144" s="1"/>
      <c r="V144" s="1"/>
      <c r="W144" s="4"/>
      <c r="X144" s="1"/>
      <c r="Y144" s="1"/>
      <c r="Z144" s="1"/>
      <c r="AA144" s="1"/>
      <c r="AB144" s="1"/>
    </row>
    <row r="145" spans="1:28" x14ac:dyDescent="0.25">
      <c r="A145" t="s">
        <v>456</v>
      </c>
      <c r="B145" t="s">
        <v>457</v>
      </c>
      <c r="C145" s="1">
        <v>3.7212086477347098E-2</v>
      </c>
      <c r="D145" s="1">
        <v>2.77956865258473E-2</v>
      </c>
      <c r="E145" s="1">
        <v>4.86964847056593E-2</v>
      </c>
      <c r="F145" s="1">
        <v>0.37467256584052699</v>
      </c>
      <c r="G145" s="1">
        <v>0.31164814519692102</v>
      </c>
      <c r="H145" s="1">
        <v>0.44977073267329698</v>
      </c>
      <c r="I145" s="1">
        <v>0.32781837387677798</v>
      </c>
      <c r="J145" s="1">
        <v>0.28585020160546498</v>
      </c>
      <c r="K145" s="1">
        <v>0.37274379237775401</v>
      </c>
      <c r="L145" s="1">
        <v>0.143319111079515</v>
      </c>
      <c r="M145" s="1">
        <v>0.119436619715984</v>
      </c>
      <c r="N145" s="1">
        <v>0.17328217755181499</v>
      </c>
      <c r="O145" s="1">
        <v>6.0610084077301798E-2</v>
      </c>
      <c r="P145" s="1">
        <v>3.35362635787897E-2</v>
      </c>
      <c r="Q145" s="1">
        <v>0.108053569304253</v>
      </c>
      <c r="R145" s="1">
        <v>5.0373666124285697E-2</v>
      </c>
      <c r="S145" s="1">
        <v>3.9244437046763399E-2</v>
      </c>
      <c r="T145" s="1">
        <v>6.4160763908006901E-2</v>
      </c>
      <c r="U145" s="1"/>
      <c r="V145" s="1"/>
      <c r="W145" s="4"/>
      <c r="X145" s="1"/>
      <c r="Y145" s="1"/>
      <c r="Z145" s="1"/>
      <c r="AA145" s="1"/>
      <c r="AB145" s="1"/>
    </row>
    <row r="146" spans="1:28" x14ac:dyDescent="0.25">
      <c r="A146" t="s">
        <v>242</v>
      </c>
      <c r="B146" t="s">
        <v>243</v>
      </c>
      <c r="C146" s="1">
        <v>3.28276979482581E-2</v>
      </c>
      <c r="D146" s="1">
        <v>2.48703297047429E-2</v>
      </c>
      <c r="E146" s="1">
        <v>4.1858001171365899E-2</v>
      </c>
      <c r="F146" s="1">
        <v>0.34768562596185798</v>
      </c>
      <c r="G146" s="1">
        <v>0.283597075193736</v>
      </c>
      <c r="H146" s="1">
        <v>0.40871585323040399</v>
      </c>
      <c r="I146" s="1">
        <v>0.33315402961663398</v>
      </c>
      <c r="J146" s="1">
        <v>0.29199963007702401</v>
      </c>
      <c r="K146" s="1">
        <v>0.37829550988668198</v>
      </c>
      <c r="L146" s="1">
        <v>0.16036865725183</v>
      </c>
      <c r="M146" s="1">
        <v>0.13522838309572399</v>
      </c>
      <c r="N146" s="1">
        <v>0.18945739707019399</v>
      </c>
      <c r="O146" s="1">
        <v>7.4616402777928706E-2</v>
      </c>
      <c r="P146" s="1">
        <v>4.1786533618279997E-2</v>
      </c>
      <c r="Q146" s="1">
        <v>0.12460388386165901</v>
      </c>
      <c r="R146" s="1">
        <v>4.9339367667185503E-2</v>
      </c>
      <c r="S146" s="1">
        <v>3.8168252857176503E-2</v>
      </c>
      <c r="T146" s="1">
        <v>6.2416084675049201E-2</v>
      </c>
      <c r="U146" s="1"/>
      <c r="V146" s="1"/>
      <c r="W146" s="4"/>
      <c r="X146" s="1"/>
      <c r="Y146" s="1"/>
      <c r="Z146" s="1"/>
      <c r="AA146" s="1"/>
      <c r="AB146" s="1"/>
    </row>
    <row r="147" spans="1:28" x14ac:dyDescent="0.25">
      <c r="A147" t="s">
        <v>540</v>
      </c>
      <c r="B147" t="s">
        <v>541</v>
      </c>
      <c r="C147" s="1">
        <v>3.53835319732448E-2</v>
      </c>
      <c r="D147" s="1">
        <v>2.6654418859003E-2</v>
      </c>
      <c r="E147" s="1">
        <v>4.4957068282998502E-2</v>
      </c>
      <c r="F147" s="1">
        <v>0.35471453434219802</v>
      </c>
      <c r="G147" s="1">
        <v>0.28280492563725901</v>
      </c>
      <c r="H147" s="1">
        <v>0.414555906837834</v>
      </c>
      <c r="I147" s="1">
        <v>0.33620920759350598</v>
      </c>
      <c r="J147" s="1">
        <v>0.29432973030933901</v>
      </c>
      <c r="K147" s="1">
        <v>0.38017049039699602</v>
      </c>
      <c r="L147" s="1">
        <v>0.15486301385354601</v>
      </c>
      <c r="M147" s="1">
        <v>0.12950747056558501</v>
      </c>
      <c r="N147" s="1">
        <v>0.189267148474659</v>
      </c>
      <c r="O147" s="1">
        <v>6.5818378230212707E-2</v>
      </c>
      <c r="P147" s="1">
        <v>3.6214174467898597E-2</v>
      </c>
      <c r="Q147" s="1">
        <v>0.104797916102418</v>
      </c>
      <c r="R147" s="1">
        <v>5.1561902246090502E-2</v>
      </c>
      <c r="S147" s="1">
        <v>4.0587178463154898E-2</v>
      </c>
      <c r="T147" s="1">
        <v>6.5087723447230406E-2</v>
      </c>
      <c r="U147" s="1"/>
      <c r="V147" s="1"/>
      <c r="W147" s="4"/>
      <c r="X147" s="1"/>
      <c r="Y147" s="1"/>
      <c r="Z147" s="1"/>
      <c r="AA147" s="1"/>
      <c r="AB147" s="1"/>
    </row>
    <row r="148" spans="1:28" x14ac:dyDescent="0.25">
      <c r="A148" t="s">
        <v>330</v>
      </c>
      <c r="B148" t="s">
        <v>331</v>
      </c>
      <c r="C148" s="1">
        <v>3.6115123814194003E-2</v>
      </c>
      <c r="D148" s="1">
        <v>2.7047759523966701E-2</v>
      </c>
      <c r="E148" s="1">
        <v>4.7725094631815602E-2</v>
      </c>
      <c r="F148" s="1">
        <v>0.366899971626933</v>
      </c>
      <c r="G148" s="1">
        <v>0.301000604678473</v>
      </c>
      <c r="H148" s="1">
        <v>0.43498182167650801</v>
      </c>
      <c r="I148" s="1">
        <v>0.32893055754348899</v>
      </c>
      <c r="J148" s="1">
        <v>0.287564847926495</v>
      </c>
      <c r="K148" s="1">
        <v>0.37456548723835098</v>
      </c>
      <c r="L148" s="1">
        <v>0.150989368442427</v>
      </c>
      <c r="M148" s="1">
        <v>0.125646511673075</v>
      </c>
      <c r="N148" s="1">
        <v>0.179615677203594</v>
      </c>
      <c r="O148" s="1">
        <v>6.2507097776928394E-2</v>
      </c>
      <c r="P148" s="1">
        <v>3.41368717650882E-2</v>
      </c>
      <c r="Q148" s="1">
        <v>0.106376928115296</v>
      </c>
      <c r="R148" s="1">
        <v>4.96344925430557E-2</v>
      </c>
      <c r="S148" s="1">
        <v>3.8974807645808497E-2</v>
      </c>
      <c r="T148" s="1">
        <v>6.2835233932303294E-2</v>
      </c>
      <c r="U148" s="1"/>
      <c r="V148" s="1"/>
      <c r="W148" s="4"/>
      <c r="X148" s="1"/>
      <c r="Y148" s="1"/>
      <c r="Z148" s="1"/>
      <c r="AA148" s="1"/>
      <c r="AB148" s="1"/>
    </row>
    <row r="149" spans="1:28" x14ac:dyDescent="0.25">
      <c r="A149" t="s">
        <v>186</v>
      </c>
      <c r="B149" t="s">
        <v>187</v>
      </c>
      <c r="C149" s="1">
        <v>3.4457914472034598E-2</v>
      </c>
      <c r="D149" s="1">
        <v>2.5709588121846799E-2</v>
      </c>
      <c r="E149" s="1">
        <v>4.4506174412134399E-2</v>
      </c>
      <c r="F149" s="1">
        <v>0.32879839466035998</v>
      </c>
      <c r="G149" s="1">
        <v>0.26161539739795903</v>
      </c>
      <c r="H149" s="1">
        <v>0.39177486986298099</v>
      </c>
      <c r="I149" s="1">
        <v>0.33813249586662297</v>
      </c>
      <c r="J149" s="1">
        <v>0.29791760586246202</v>
      </c>
      <c r="K149" s="1">
        <v>0.38274728345549203</v>
      </c>
      <c r="L149" s="1">
        <v>0.148961568857441</v>
      </c>
      <c r="M149" s="1">
        <v>0.12193658286910999</v>
      </c>
      <c r="N149" s="1">
        <v>0.17918920293516599</v>
      </c>
      <c r="O149" s="1">
        <v>9.0455183601462E-2</v>
      </c>
      <c r="P149" s="1">
        <v>5.4987305426657897E-2</v>
      </c>
      <c r="Q149" s="1">
        <v>0.153259539939402</v>
      </c>
      <c r="R149" s="1">
        <v>5.3517278810895803E-2</v>
      </c>
      <c r="S149" s="1">
        <v>4.1274285120394001E-2</v>
      </c>
      <c r="T149" s="1">
        <v>6.8880663276550305E-2</v>
      </c>
      <c r="U149" s="1"/>
      <c r="V149" s="1"/>
      <c r="W149" s="4"/>
      <c r="X149" s="1"/>
      <c r="Y149" s="1"/>
      <c r="Z149" s="1"/>
      <c r="AA149" s="1"/>
      <c r="AB149" s="1"/>
    </row>
    <row r="150" spans="1:28" x14ac:dyDescent="0.25">
      <c r="A150" t="s">
        <v>538</v>
      </c>
      <c r="B150" t="s">
        <v>539</v>
      </c>
      <c r="C150" s="1">
        <v>5.1890866447081699E-2</v>
      </c>
      <c r="D150" s="1">
        <v>4.0281122488345901E-2</v>
      </c>
      <c r="E150" s="1">
        <v>6.6009361308419306E-2</v>
      </c>
      <c r="F150" s="1">
        <v>0.38699466841272601</v>
      </c>
      <c r="G150" s="1">
        <v>0.31776377402801098</v>
      </c>
      <c r="H150" s="1">
        <v>0.45420286808330201</v>
      </c>
      <c r="I150" s="1">
        <v>0.32775506279368399</v>
      </c>
      <c r="J150" s="1">
        <v>0.28311753841800003</v>
      </c>
      <c r="K150" s="1">
        <v>0.37564590152385302</v>
      </c>
      <c r="L150" s="1">
        <v>0.13079364597089099</v>
      </c>
      <c r="M150" s="1">
        <v>0.106219432308768</v>
      </c>
      <c r="N150" s="1">
        <v>0.15857097660896999</v>
      </c>
      <c r="O150" s="1">
        <v>6.6262894591906193E-2</v>
      </c>
      <c r="P150" s="1">
        <v>3.61222320346282E-2</v>
      </c>
      <c r="Q150" s="1">
        <v>0.10645689187685101</v>
      </c>
      <c r="R150" s="1">
        <v>3.4814440734422199E-2</v>
      </c>
      <c r="S150" s="1">
        <v>2.6140308588688099E-2</v>
      </c>
      <c r="T150" s="1">
        <v>4.6019738897261298E-2</v>
      </c>
      <c r="U150" s="1"/>
      <c r="V150" s="1"/>
      <c r="W150" s="4"/>
      <c r="X150" s="1"/>
      <c r="Y150" s="1"/>
      <c r="Z150" s="1"/>
      <c r="AA150" s="1"/>
      <c r="AB150" s="1"/>
    </row>
    <row r="151" spans="1:28" x14ac:dyDescent="0.25">
      <c r="A151" t="s">
        <v>560</v>
      </c>
      <c r="B151" t="s">
        <v>561</v>
      </c>
      <c r="C151" s="1">
        <v>5.4233813080487303E-2</v>
      </c>
      <c r="D151" s="1">
        <v>4.2143137511039597E-2</v>
      </c>
      <c r="E151" s="1">
        <v>6.9734013403335293E-2</v>
      </c>
      <c r="F151" s="1">
        <v>0.40170505827492697</v>
      </c>
      <c r="G151" s="1">
        <v>0.342967102076566</v>
      </c>
      <c r="H151" s="1">
        <v>0.47180714900716603</v>
      </c>
      <c r="I151" s="1">
        <v>0.30598186216088502</v>
      </c>
      <c r="J151" s="1">
        <v>0.262364021747026</v>
      </c>
      <c r="K151" s="1">
        <v>0.34886813048057802</v>
      </c>
      <c r="L151" s="1">
        <v>0.130767740330999</v>
      </c>
      <c r="M151" s="1">
        <v>0.105693627691424</v>
      </c>
      <c r="N151" s="1">
        <v>0.15878665307043499</v>
      </c>
      <c r="O151" s="1">
        <v>7.4311376237923693E-2</v>
      </c>
      <c r="P151" s="1">
        <v>4.1097652943254598E-2</v>
      </c>
      <c r="Q151" s="1">
        <v>0.121397244779718</v>
      </c>
      <c r="R151" s="1">
        <v>2.9526975896954601E-2</v>
      </c>
      <c r="S151" s="1">
        <v>2.20037919982215E-2</v>
      </c>
      <c r="T151" s="1">
        <v>3.9147480847473798E-2</v>
      </c>
      <c r="U151" s="1"/>
      <c r="V151" s="1"/>
      <c r="W151" s="4"/>
      <c r="X151" s="1"/>
      <c r="Y151" s="1"/>
      <c r="Z151" s="1"/>
      <c r="AA151" s="1"/>
      <c r="AB151" s="1"/>
    </row>
    <row r="152" spans="1:28" x14ac:dyDescent="0.25">
      <c r="A152" t="s">
        <v>526</v>
      </c>
      <c r="B152" t="s">
        <v>527</v>
      </c>
      <c r="C152" s="1">
        <v>4.71174398881282E-2</v>
      </c>
      <c r="D152" s="1">
        <v>3.6066504429934601E-2</v>
      </c>
      <c r="E152" s="1">
        <v>6.0625298633408799E-2</v>
      </c>
      <c r="F152" s="1">
        <v>0.40805707132465702</v>
      </c>
      <c r="G152" s="1">
        <v>0.34619984873153697</v>
      </c>
      <c r="H152" s="1">
        <v>0.47872362581300598</v>
      </c>
      <c r="I152" s="1">
        <v>0.32511267239420499</v>
      </c>
      <c r="J152" s="1">
        <v>0.27977474160325</v>
      </c>
      <c r="K152" s="1">
        <v>0.37067253629243901</v>
      </c>
      <c r="L152" s="1">
        <v>0.11956067680501101</v>
      </c>
      <c r="M152" s="1">
        <v>9.6707197693457203E-2</v>
      </c>
      <c r="N152" s="1">
        <v>0.14833925917354801</v>
      </c>
      <c r="O152" s="1">
        <v>6.1106608909293703E-2</v>
      </c>
      <c r="P152" s="1">
        <v>3.3477886564707099E-2</v>
      </c>
      <c r="Q152" s="1">
        <v>0.100557219324897</v>
      </c>
      <c r="R152" s="1">
        <v>3.6486906649837197E-2</v>
      </c>
      <c r="S152" s="1">
        <v>2.72239250538669E-2</v>
      </c>
      <c r="T152" s="1">
        <v>4.7258918041711097E-2</v>
      </c>
      <c r="U152" s="1"/>
      <c r="V152" s="1"/>
      <c r="W152" s="4"/>
      <c r="X152" s="1"/>
      <c r="Y152" s="1"/>
      <c r="Z152" s="1"/>
      <c r="AA152" s="1"/>
      <c r="AB152" s="1"/>
    </row>
    <row r="153" spans="1:28" x14ac:dyDescent="0.25">
      <c r="A153" t="s">
        <v>380</v>
      </c>
      <c r="B153" t="s">
        <v>381</v>
      </c>
      <c r="C153" s="1">
        <v>4.3405609076188803E-2</v>
      </c>
      <c r="D153" s="1">
        <v>3.3746280384107499E-2</v>
      </c>
      <c r="E153" s="1">
        <v>5.5587117844723498E-2</v>
      </c>
      <c r="F153" s="1">
        <v>0.39580870705968202</v>
      </c>
      <c r="G153" s="1">
        <v>0.33595399468628201</v>
      </c>
      <c r="H153" s="1">
        <v>0.46920040991475598</v>
      </c>
      <c r="I153" s="1">
        <v>0.33508889297218702</v>
      </c>
      <c r="J153" s="1">
        <v>0.28310685044877598</v>
      </c>
      <c r="K153" s="1">
        <v>0.38209436193886698</v>
      </c>
      <c r="L153" s="1">
        <v>0.12259996481155599</v>
      </c>
      <c r="M153" s="1">
        <v>9.9281324403556706E-2</v>
      </c>
      <c r="N153" s="1">
        <v>0.148596644211377</v>
      </c>
      <c r="O153" s="1">
        <v>5.9210476380318802E-2</v>
      </c>
      <c r="P153" s="1">
        <v>3.0718493545496502E-2</v>
      </c>
      <c r="Q153" s="1">
        <v>9.6914666389661605E-2</v>
      </c>
      <c r="R153" s="1">
        <v>3.93917319117357E-2</v>
      </c>
      <c r="S153" s="1">
        <v>3.0054519890200599E-2</v>
      </c>
      <c r="T153" s="1">
        <v>5.1110966825330797E-2</v>
      </c>
      <c r="U153" s="1"/>
      <c r="V153" s="1"/>
      <c r="W153" s="4"/>
      <c r="X153" s="1"/>
      <c r="Y153" s="1"/>
      <c r="Z153" s="1"/>
      <c r="AA153" s="1"/>
      <c r="AB153" s="1"/>
    </row>
    <row r="154" spans="1:28" x14ac:dyDescent="0.25">
      <c r="A154" t="s">
        <v>262</v>
      </c>
      <c r="B154" t="s">
        <v>263</v>
      </c>
      <c r="C154" s="1">
        <v>4.86562623421034E-2</v>
      </c>
      <c r="D154" s="1">
        <v>3.84362234550545E-2</v>
      </c>
      <c r="E154" s="1">
        <v>6.1268704168740702E-2</v>
      </c>
      <c r="F154" s="1">
        <v>0.37000042986186998</v>
      </c>
      <c r="G154" s="1">
        <v>0.29853560732523898</v>
      </c>
      <c r="H154" s="1">
        <v>0.44279049252758101</v>
      </c>
      <c r="I154" s="1">
        <v>0.34154950886022101</v>
      </c>
      <c r="J154" s="1">
        <v>0.29598650556288902</v>
      </c>
      <c r="K154" s="1">
        <v>0.38923091335788801</v>
      </c>
      <c r="L154" s="1">
        <v>0.12836583729246101</v>
      </c>
      <c r="M154" s="1">
        <v>0.10547689871400399</v>
      </c>
      <c r="N154" s="1">
        <v>0.15645677695039001</v>
      </c>
      <c r="O154" s="1">
        <v>6.9450940646642395E-2</v>
      </c>
      <c r="P154" s="1">
        <v>3.8709813019406701E-2</v>
      </c>
      <c r="Q154" s="1">
        <v>0.120528208630788</v>
      </c>
      <c r="R154" s="1">
        <v>3.8883283251494101E-2</v>
      </c>
      <c r="S154" s="1">
        <v>2.9051320025982E-2</v>
      </c>
      <c r="T154" s="1">
        <v>4.9790592518874098E-2</v>
      </c>
      <c r="U154" s="1"/>
      <c r="V154" s="1"/>
      <c r="W154" s="4"/>
      <c r="X154" s="1"/>
      <c r="Y154" s="1"/>
      <c r="Z154" s="1"/>
      <c r="AA154" s="1"/>
      <c r="AB154" s="1"/>
    </row>
    <row r="155" spans="1:28" x14ac:dyDescent="0.25">
      <c r="A155" t="s">
        <v>348</v>
      </c>
      <c r="B155" t="s">
        <v>349</v>
      </c>
      <c r="C155" s="1">
        <v>4.4096141493556999E-2</v>
      </c>
      <c r="D155" s="1">
        <v>3.4521852312977802E-2</v>
      </c>
      <c r="E155" s="1">
        <v>5.5974652510390299E-2</v>
      </c>
      <c r="F155" s="1">
        <v>0.36705884312022302</v>
      </c>
      <c r="G155" s="1">
        <v>0.30145067465610198</v>
      </c>
      <c r="H155" s="1">
        <v>0.44037206237424398</v>
      </c>
      <c r="I155" s="1">
        <v>0.34410085503789001</v>
      </c>
      <c r="J155" s="1">
        <v>0.29656252482893902</v>
      </c>
      <c r="K155" s="1">
        <v>0.39049912014417398</v>
      </c>
      <c r="L155" s="1">
        <v>0.128530037543609</v>
      </c>
      <c r="M155" s="1">
        <v>0.102519449592555</v>
      </c>
      <c r="N155" s="1">
        <v>0.155242169084013</v>
      </c>
      <c r="O155" s="1">
        <v>7.3362794398982994E-2</v>
      </c>
      <c r="P155" s="1">
        <v>4.2439388161310702E-2</v>
      </c>
      <c r="Q155" s="1">
        <v>0.125485182980796</v>
      </c>
      <c r="R155" s="1">
        <v>3.9672994863531201E-2</v>
      </c>
      <c r="S155" s="1">
        <v>2.9738973046401398E-2</v>
      </c>
      <c r="T155" s="1">
        <v>5.1457099955137899E-2</v>
      </c>
      <c r="U155" s="1"/>
      <c r="V155" s="1"/>
      <c r="W155" s="4"/>
      <c r="X155" s="1"/>
      <c r="Y155" s="1"/>
      <c r="Z155" s="1"/>
      <c r="AA155" s="1"/>
      <c r="AB155" s="1"/>
    </row>
    <row r="156" spans="1:28" x14ac:dyDescent="0.25">
      <c r="A156" t="s">
        <v>490</v>
      </c>
      <c r="B156" t="s">
        <v>491</v>
      </c>
      <c r="C156" s="1">
        <v>5.7564072228810902E-2</v>
      </c>
      <c r="D156" s="1">
        <v>4.26743250465835E-2</v>
      </c>
      <c r="E156" s="1">
        <v>7.3537213977009394E-2</v>
      </c>
      <c r="F156" s="1">
        <v>0.383795397381266</v>
      </c>
      <c r="G156" s="1">
        <v>0.32105673160857801</v>
      </c>
      <c r="H156" s="1">
        <v>0.46306554775907899</v>
      </c>
      <c r="I156" s="1">
        <v>0.29995789827814001</v>
      </c>
      <c r="J156" s="1">
        <v>0.25476959180185699</v>
      </c>
      <c r="K156" s="1">
        <v>0.34804679706396302</v>
      </c>
      <c r="L156" s="1">
        <v>0.13937571007444899</v>
      </c>
      <c r="M156" s="1">
        <v>0.11080939204062699</v>
      </c>
      <c r="N156" s="1">
        <v>0.169683515827909</v>
      </c>
      <c r="O156" s="1">
        <v>8.7691564600811803E-2</v>
      </c>
      <c r="P156" s="1">
        <v>4.5375040614795602E-2</v>
      </c>
      <c r="Q156" s="1">
        <v>0.14478703622259101</v>
      </c>
      <c r="R156" s="1">
        <v>2.6811295067033399E-2</v>
      </c>
      <c r="S156" s="1">
        <v>1.9803265574831499E-2</v>
      </c>
      <c r="T156" s="1">
        <v>3.6780644060632098E-2</v>
      </c>
      <c r="U156" s="1"/>
      <c r="V156" s="1"/>
      <c r="W156" s="4"/>
      <c r="X156" s="1"/>
      <c r="Y156" s="1"/>
      <c r="Z156" s="1"/>
      <c r="AA156" s="1"/>
      <c r="AB156" s="1"/>
    </row>
    <row r="157" spans="1:28" x14ac:dyDescent="0.25">
      <c r="A157" t="s">
        <v>128</v>
      </c>
      <c r="B157" t="s">
        <v>129</v>
      </c>
      <c r="C157" s="1">
        <v>4.1699237902810098E-2</v>
      </c>
      <c r="D157" s="1">
        <v>3.2076073537005E-2</v>
      </c>
      <c r="E157" s="1">
        <v>5.35313485988516E-2</v>
      </c>
      <c r="F157" s="1">
        <v>0.31790113463242697</v>
      </c>
      <c r="G157" s="1">
        <v>0.25033212516801601</v>
      </c>
      <c r="H157" s="1">
        <v>0.39211578349033199</v>
      </c>
      <c r="I157" s="1">
        <v>0.32795177531665198</v>
      </c>
      <c r="J157" s="1">
        <v>0.27844896834923299</v>
      </c>
      <c r="K157" s="1">
        <v>0.374470850033428</v>
      </c>
      <c r="L157" s="1">
        <v>0.13847097143898299</v>
      </c>
      <c r="M157" s="1">
        <v>0.111484267636396</v>
      </c>
      <c r="N157" s="1">
        <v>0.16885748514798901</v>
      </c>
      <c r="O157" s="1">
        <v>0.130561212004428</v>
      </c>
      <c r="P157" s="1">
        <v>8.0176547499940201E-2</v>
      </c>
      <c r="Q157" s="1">
        <v>0.22245675053790001</v>
      </c>
      <c r="R157" s="1">
        <v>3.6561758122084703E-2</v>
      </c>
      <c r="S157" s="1">
        <v>2.8028570530667402E-2</v>
      </c>
      <c r="T157" s="1">
        <v>4.7211424452384299E-2</v>
      </c>
      <c r="U157" s="1"/>
      <c r="V157" s="1"/>
      <c r="W157" s="4"/>
      <c r="X157" s="1"/>
      <c r="Y157" s="1"/>
      <c r="Z157" s="1"/>
      <c r="AA157" s="1"/>
      <c r="AB157" s="1"/>
    </row>
    <row r="158" spans="1:28" x14ac:dyDescent="0.25">
      <c r="A158" t="s">
        <v>138</v>
      </c>
      <c r="B158" t="s">
        <v>139</v>
      </c>
      <c r="C158" s="1">
        <v>4.9550141789557703E-2</v>
      </c>
      <c r="D158" s="1">
        <v>3.9324997177021301E-2</v>
      </c>
      <c r="E158" s="1">
        <v>6.3648341937841302E-2</v>
      </c>
      <c r="F158" s="1">
        <v>0.33747840569492499</v>
      </c>
      <c r="G158" s="1">
        <v>0.27551474650911301</v>
      </c>
      <c r="H158" s="1">
        <v>0.39943205039996998</v>
      </c>
      <c r="I158" s="1">
        <v>0.35576897765370502</v>
      </c>
      <c r="J158" s="1">
        <v>0.31056817784327201</v>
      </c>
      <c r="K158" s="1">
        <v>0.40281800900260001</v>
      </c>
      <c r="L158" s="1">
        <v>0.126057370311807</v>
      </c>
      <c r="M158" s="1">
        <v>0.10227096912318399</v>
      </c>
      <c r="N158" s="1">
        <v>0.150368992202461</v>
      </c>
      <c r="O158" s="1">
        <v>8.6913831069740793E-2</v>
      </c>
      <c r="P158" s="1">
        <v>5.2696396342460303E-2</v>
      </c>
      <c r="Q158" s="1">
        <v>0.13733913851740001</v>
      </c>
      <c r="R158" s="1">
        <v>4.1321289706784101E-2</v>
      </c>
      <c r="S158" s="1">
        <v>3.1869122748783098E-2</v>
      </c>
      <c r="T158" s="1">
        <v>5.29656009216386E-2</v>
      </c>
      <c r="U158" s="1"/>
      <c r="V158" s="1"/>
      <c r="W158" s="4"/>
      <c r="X158" s="1"/>
      <c r="Y158" s="1"/>
      <c r="Z158" s="1"/>
      <c r="AA158" s="1"/>
      <c r="AB158" s="1"/>
    </row>
    <row r="159" spans="1:28" x14ac:dyDescent="0.25">
      <c r="A159" t="s">
        <v>126</v>
      </c>
      <c r="B159" t="s">
        <v>127</v>
      </c>
      <c r="C159" s="1">
        <v>4.2939530375939602E-2</v>
      </c>
      <c r="D159" s="1">
        <v>3.2891497256295497E-2</v>
      </c>
      <c r="E159" s="1">
        <v>5.5893492257717198E-2</v>
      </c>
      <c r="F159" s="1">
        <v>0.34326153875347198</v>
      </c>
      <c r="G159" s="1">
        <v>0.28806140557587201</v>
      </c>
      <c r="H159" s="1">
        <v>0.41043069848622099</v>
      </c>
      <c r="I159" s="1">
        <v>0.31578430663281698</v>
      </c>
      <c r="J159" s="1">
        <v>0.26951796728638799</v>
      </c>
      <c r="K159" s="1">
        <v>0.36078454339762001</v>
      </c>
      <c r="L159" s="1">
        <v>0.15082225117367501</v>
      </c>
      <c r="M159" s="1">
        <v>0.124420038505955</v>
      </c>
      <c r="N159" s="1">
        <v>0.182054118319529</v>
      </c>
      <c r="O159" s="1">
        <v>0.107545879359993</v>
      </c>
      <c r="P159" s="1">
        <v>5.91226150420682E-2</v>
      </c>
      <c r="Q159" s="1">
        <v>0.17042449611846999</v>
      </c>
      <c r="R159" s="1">
        <v>3.3912576119385203E-2</v>
      </c>
      <c r="S159" s="1">
        <v>2.5451209611284401E-2</v>
      </c>
      <c r="T159" s="1">
        <v>4.4344502960457798E-2</v>
      </c>
      <c r="U159" s="1"/>
      <c r="V159" s="1"/>
      <c r="W159" s="4"/>
      <c r="X159" s="1"/>
      <c r="Y159" s="1"/>
      <c r="Z159" s="1"/>
      <c r="AA159" s="1"/>
      <c r="AB159" s="1"/>
    </row>
    <row r="160" spans="1:28" x14ac:dyDescent="0.25">
      <c r="A160" t="s">
        <v>312</v>
      </c>
      <c r="B160" t="s">
        <v>313</v>
      </c>
      <c r="C160" s="1">
        <v>4.9565345385088999E-2</v>
      </c>
      <c r="D160" s="1">
        <v>3.8969863295223402E-2</v>
      </c>
      <c r="E160" s="1">
        <v>6.3128125154228901E-2</v>
      </c>
      <c r="F160" s="1">
        <v>0.36041419106221001</v>
      </c>
      <c r="G160" s="1">
        <v>0.30029380977201497</v>
      </c>
      <c r="H160" s="1">
        <v>0.41782384556672097</v>
      </c>
      <c r="I160" s="1">
        <v>0.34676607899411499</v>
      </c>
      <c r="J160" s="1">
        <v>0.304128758828285</v>
      </c>
      <c r="K160" s="1">
        <v>0.39461776370171198</v>
      </c>
      <c r="L160" s="1">
        <v>0.124151876346014</v>
      </c>
      <c r="M160" s="1">
        <v>0.10326975521263999</v>
      </c>
      <c r="N160" s="1">
        <v>0.15032422150298899</v>
      </c>
      <c r="O160" s="1">
        <v>7.3747109099011401E-2</v>
      </c>
      <c r="P160" s="1">
        <v>4.3198529577583702E-2</v>
      </c>
      <c r="Q160" s="1">
        <v>0.127793344968293</v>
      </c>
      <c r="R160" s="1">
        <v>4.00057483076902E-2</v>
      </c>
      <c r="S160" s="1">
        <v>3.0762224598895601E-2</v>
      </c>
      <c r="T160" s="1">
        <v>5.1489321172175202E-2</v>
      </c>
      <c r="U160" s="1"/>
      <c r="V160" s="1"/>
      <c r="W160" s="4"/>
      <c r="X160" s="1"/>
      <c r="Y160" s="1"/>
      <c r="Z160" s="1"/>
      <c r="AA160" s="1"/>
      <c r="AB160" s="1"/>
    </row>
    <row r="161" spans="1:28" x14ac:dyDescent="0.25">
      <c r="A161" t="s">
        <v>86</v>
      </c>
      <c r="B161" t="s">
        <v>87</v>
      </c>
      <c r="C161" s="1">
        <v>4.8067484125610398E-2</v>
      </c>
      <c r="D161" s="1">
        <v>3.7168568595296103E-2</v>
      </c>
      <c r="E161" s="1">
        <v>6.0973569390550202E-2</v>
      </c>
      <c r="F161" s="1">
        <v>0.33863373852814999</v>
      </c>
      <c r="G161" s="1">
        <v>0.274825999859721</v>
      </c>
      <c r="H161" s="1">
        <v>0.40004631085435199</v>
      </c>
      <c r="I161" s="1">
        <v>0.34843376985823998</v>
      </c>
      <c r="J161" s="1">
        <v>0.30366128937744202</v>
      </c>
      <c r="K161" s="1">
        <v>0.39833424697964398</v>
      </c>
      <c r="L161" s="1">
        <v>0.128937258838108</v>
      </c>
      <c r="M161" s="1">
        <v>0.104821751094684</v>
      </c>
      <c r="N161" s="1">
        <v>0.15564684182785499</v>
      </c>
      <c r="O161" s="1">
        <v>9.2169678774518704E-2</v>
      </c>
      <c r="P161" s="1">
        <v>5.5585178125409897E-2</v>
      </c>
      <c r="Q161" s="1">
        <v>0.15373008769784799</v>
      </c>
      <c r="R161" s="1">
        <v>3.9609830209748099E-2</v>
      </c>
      <c r="S161" s="1">
        <v>3.0333580813973901E-2</v>
      </c>
      <c r="T161" s="1">
        <v>5.0569944251024401E-2</v>
      </c>
      <c r="U161" s="1"/>
      <c r="V161" s="1"/>
      <c r="W161" s="4"/>
      <c r="X161" s="1"/>
      <c r="Y161" s="1"/>
      <c r="Z161" s="1"/>
      <c r="AA161" s="1"/>
      <c r="AB161" s="1"/>
    </row>
    <row r="162" spans="1:28" x14ac:dyDescent="0.25">
      <c r="A162" t="s">
        <v>342</v>
      </c>
      <c r="B162" t="s">
        <v>343</v>
      </c>
      <c r="C162" s="1">
        <v>4.7084411449192398E-2</v>
      </c>
      <c r="D162" s="1">
        <v>3.7013918257277199E-2</v>
      </c>
      <c r="E162" s="1">
        <v>5.97539752559169E-2</v>
      </c>
      <c r="F162" s="1">
        <v>0.34949725187277803</v>
      </c>
      <c r="G162" s="1">
        <v>0.28751191101131401</v>
      </c>
      <c r="H162" s="1">
        <v>0.40707064921700598</v>
      </c>
      <c r="I162" s="1">
        <v>0.35547386210489801</v>
      </c>
      <c r="J162" s="1">
        <v>0.31134343192754099</v>
      </c>
      <c r="K162" s="1">
        <v>0.403679525819097</v>
      </c>
      <c r="L162" s="1">
        <v>0.132917547816128</v>
      </c>
      <c r="M162" s="1">
        <v>0.108941774514679</v>
      </c>
      <c r="N162" s="1">
        <v>0.16196206305135</v>
      </c>
      <c r="O162" s="1">
        <v>7.1210013452995602E-2</v>
      </c>
      <c r="P162" s="1">
        <v>3.99514681641863E-2</v>
      </c>
      <c r="Q162" s="1">
        <v>0.11502252707781099</v>
      </c>
      <c r="R162" s="1">
        <v>4.0726754324483597E-2</v>
      </c>
      <c r="S162" s="1">
        <v>3.1333886407523999E-2</v>
      </c>
      <c r="T162" s="1">
        <v>5.2338084619113399E-2</v>
      </c>
      <c r="U162" s="1"/>
      <c r="V162" s="1"/>
      <c r="W162" s="4"/>
      <c r="X162" s="1"/>
      <c r="Y162" s="1"/>
      <c r="Z162" s="1"/>
      <c r="AA162" s="1"/>
      <c r="AB162" s="1"/>
    </row>
    <row r="163" spans="1:28" x14ac:dyDescent="0.25">
      <c r="A163" t="s">
        <v>222</v>
      </c>
      <c r="B163" t="s">
        <v>223</v>
      </c>
      <c r="C163" s="1">
        <v>5.0703565727655102E-2</v>
      </c>
      <c r="D163" s="1">
        <v>3.9692162266596602E-2</v>
      </c>
      <c r="E163" s="1">
        <v>6.4795644611596495E-2</v>
      </c>
      <c r="F163" s="1">
        <v>0.375269065291777</v>
      </c>
      <c r="G163" s="1">
        <v>0.31173886869499101</v>
      </c>
      <c r="H163" s="1">
        <v>0.43899264417981498</v>
      </c>
      <c r="I163" s="1">
        <v>0.34438742531737898</v>
      </c>
      <c r="J163" s="1">
        <v>0.29978405952377002</v>
      </c>
      <c r="K163" s="1">
        <v>0.39017812228946902</v>
      </c>
      <c r="L163" s="1">
        <v>0.124231272280453</v>
      </c>
      <c r="M163" s="1">
        <v>0.102567575779226</v>
      </c>
      <c r="N163" s="1">
        <v>0.15073554280627799</v>
      </c>
      <c r="O163" s="1">
        <v>6.5134332857527705E-2</v>
      </c>
      <c r="P163" s="1">
        <v>3.51118458336422E-2</v>
      </c>
      <c r="Q163" s="1">
        <v>0.110531333426343</v>
      </c>
      <c r="R163" s="1">
        <v>3.8151058421460202E-2</v>
      </c>
      <c r="S163" s="1">
        <v>2.9609304002637501E-2</v>
      </c>
      <c r="T163" s="1">
        <v>4.9058581802797201E-2</v>
      </c>
      <c r="U163" s="1"/>
      <c r="V163" s="1"/>
      <c r="W163" s="4"/>
      <c r="X163" s="1"/>
      <c r="Y163" s="1"/>
      <c r="Z163" s="1"/>
      <c r="AA163" s="1"/>
      <c r="AB163" s="1"/>
    </row>
    <row r="164" spans="1:28" x14ac:dyDescent="0.25">
      <c r="A164" t="s">
        <v>300</v>
      </c>
      <c r="B164" t="s">
        <v>301</v>
      </c>
      <c r="C164" s="1">
        <v>5.9011391266722897E-2</v>
      </c>
      <c r="D164" s="1">
        <v>4.73000387799054E-2</v>
      </c>
      <c r="E164" s="1">
        <v>7.2751266851124499E-2</v>
      </c>
      <c r="F164" s="1">
        <v>0.32983434901577702</v>
      </c>
      <c r="G164" s="1">
        <v>0.27076238527777302</v>
      </c>
      <c r="H164" s="1">
        <v>0.38798011125316001</v>
      </c>
      <c r="I164" s="1">
        <v>0.33534387512984698</v>
      </c>
      <c r="J164" s="1">
        <v>0.29259746730155101</v>
      </c>
      <c r="K164" s="1">
        <v>0.378374751453742</v>
      </c>
      <c r="L164" s="1">
        <v>0.14152265159312899</v>
      </c>
      <c r="M164" s="1">
        <v>0.114949736182551</v>
      </c>
      <c r="N164" s="1">
        <v>0.16994189785077099</v>
      </c>
      <c r="O164" s="1">
        <v>8.0762881256756902E-2</v>
      </c>
      <c r="P164" s="1">
        <v>4.7837686242219499E-2</v>
      </c>
      <c r="Q164" s="1">
        <v>0.12922869579125301</v>
      </c>
      <c r="R164" s="1">
        <v>5.2024655074480702E-2</v>
      </c>
      <c r="S164" s="1">
        <v>3.9755508564795303E-2</v>
      </c>
      <c r="T164" s="1">
        <v>6.7540361502489099E-2</v>
      </c>
      <c r="U164" s="1"/>
      <c r="V164" s="1"/>
      <c r="W164" s="4"/>
      <c r="X164" s="1"/>
      <c r="Y164" s="1"/>
      <c r="Z164" s="1"/>
      <c r="AA164" s="1"/>
      <c r="AB164" s="1"/>
    </row>
    <row r="165" spans="1:28" x14ac:dyDescent="0.25">
      <c r="A165" t="s">
        <v>504</v>
      </c>
      <c r="B165" t="s">
        <v>505</v>
      </c>
      <c r="C165" s="1">
        <v>5.7536518188476403E-2</v>
      </c>
      <c r="D165" s="1">
        <v>4.5356256030251799E-2</v>
      </c>
      <c r="E165" s="1">
        <v>7.1735697859458505E-2</v>
      </c>
      <c r="F165" s="1">
        <v>0.37352860620626999</v>
      </c>
      <c r="G165" s="1">
        <v>0.30916301797005902</v>
      </c>
      <c r="H165" s="1">
        <v>0.44342127304489798</v>
      </c>
      <c r="I165" s="1">
        <v>0.324654385083117</v>
      </c>
      <c r="J165" s="1">
        <v>0.28160591667516799</v>
      </c>
      <c r="K165" s="1">
        <v>0.36849615898039001</v>
      </c>
      <c r="L165" s="1">
        <v>0.130289152636826</v>
      </c>
      <c r="M165" s="1">
        <v>0.107529416817975</v>
      </c>
      <c r="N165" s="1">
        <v>0.15721553270235</v>
      </c>
      <c r="O165" s="1">
        <v>5.8956522490224199E-2</v>
      </c>
      <c r="P165" s="1">
        <v>3.3635932150356401E-2</v>
      </c>
      <c r="Q165" s="1">
        <v>9.7324064922811801E-2</v>
      </c>
      <c r="R165" s="1">
        <v>5.0910549594329398E-2</v>
      </c>
      <c r="S165" s="1">
        <v>3.9035942290256198E-2</v>
      </c>
      <c r="T165" s="1">
        <v>6.5793643513742894E-2</v>
      </c>
      <c r="U165" s="1"/>
      <c r="V165" s="1"/>
      <c r="W165" s="4"/>
      <c r="X165" s="1"/>
      <c r="Y165" s="1"/>
      <c r="Z165" s="1"/>
      <c r="AA165" s="1"/>
      <c r="AB165" s="1"/>
    </row>
    <row r="166" spans="1:28" x14ac:dyDescent="0.25">
      <c r="A166" t="s">
        <v>54</v>
      </c>
      <c r="B166" t="s">
        <v>55</v>
      </c>
      <c r="C166" s="1">
        <v>5.0945552048692402E-2</v>
      </c>
      <c r="D166" s="1">
        <v>3.9415648468167301E-2</v>
      </c>
      <c r="E166" s="1">
        <v>6.5545954862589795E-2</v>
      </c>
      <c r="F166" s="1">
        <v>0.30508804714284798</v>
      </c>
      <c r="G166" s="1">
        <v>0.245993119868301</v>
      </c>
      <c r="H166" s="1">
        <v>0.36271858042391503</v>
      </c>
      <c r="I166" s="1">
        <v>0.32600651168716099</v>
      </c>
      <c r="J166" s="1">
        <v>0.281672300456351</v>
      </c>
      <c r="K166" s="1">
        <v>0.37563842676076997</v>
      </c>
      <c r="L166" s="1">
        <v>0.15555991643681399</v>
      </c>
      <c r="M166" s="1">
        <v>0.12516280321912601</v>
      </c>
      <c r="N166" s="1">
        <v>0.191296389464546</v>
      </c>
      <c r="O166" s="1">
        <v>0.108071524786348</v>
      </c>
      <c r="P166" s="1">
        <v>6.4970471899039997E-2</v>
      </c>
      <c r="Q166" s="1">
        <v>0.18042474122173599</v>
      </c>
      <c r="R166" s="1">
        <v>5.0648663317893299E-2</v>
      </c>
      <c r="S166" s="1">
        <v>3.77331254916363E-2</v>
      </c>
      <c r="T166" s="1">
        <v>6.65817057256608E-2</v>
      </c>
      <c r="U166" s="1"/>
      <c r="V166" s="1"/>
      <c r="W166" s="4"/>
      <c r="X166" s="1"/>
      <c r="Y166" s="1"/>
      <c r="Z166" s="1"/>
      <c r="AA166" s="1"/>
      <c r="AB166" s="1"/>
    </row>
    <row r="167" spans="1:28" x14ac:dyDescent="0.25">
      <c r="A167" t="s">
        <v>240</v>
      </c>
      <c r="B167" t="s">
        <v>241</v>
      </c>
      <c r="C167" s="1">
        <v>5.9053917532155602E-2</v>
      </c>
      <c r="D167" s="1">
        <v>4.6628730044692202E-2</v>
      </c>
      <c r="E167" s="1">
        <v>7.4741209282012194E-2</v>
      </c>
      <c r="F167" s="1">
        <v>0.35250364814832202</v>
      </c>
      <c r="G167" s="1">
        <v>0.29408951402244399</v>
      </c>
      <c r="H167" s="1">
        <v>0.419215671426033</v>
      </c>
      <c r="I167" s="1">
        <v>0.323071098347671</v>
      </c>
      <c r="J167" s="1">
        <v>0.27984805757438402</v>
      </c>
      <c r="K167" s="1">
        <v>0.36552230415947301</v>
      </c>
      <c r="L167" s="1">
        <v>0.136800270152549</v>
      </c>
      <c r="M167" s="1">
        <v>0.111965324526503</v>
      </c>
      <c r="N167" s="1">
        <v>0.164852672427272</v>
      </c>
      <c r="O167" s="1">
        <v>7.5851341312100806E-2</v>
      </c>
      <c r="P167" s="1">
        <v>4.4942272635137302E-2</v>
      </c>
      <c r="Q167" s="1">
        <v>0.12018777827166401</v>
      </c>
      <c r="R167" s="1">
        <v>4.92252892356995E-2</v>
      </c>
      <c r="S167" s="1">
        <v>3.75896525891629E-2</v>
      </c>
      <c r="T167" s="1">
        <v>6.4061177594968099E-2</v>
      </c>
      <c r="U167" s="1"/>
      <c r="V167" s="1"/>
      <c r="W167" s="4"/>
      <c r="X167" s="1"/>
      <c r="Y167" s="1"/>
      <c r="Z167" s="1"/>
      <c r="AA167" s="1"/>
      <c r="AB167" s="1"/>
    </row>
    <row r="168" spans="1:28" x14ac:dyDescent="0.25">
      <c r="A168" t="s">
        <v>162</v>
      </c>
      <c r="B168" t="s">
        <v>163</v>
      </c>
      <c r="C168" s="1">
        <v>6.1880553299282798E-2</v>
      </c>
      <c r="D168" s="1">
        <v>4.8071127872595702E-2</v>
      </c>
      <c r="E168" s="1">
        <v>7.6742338612821301E-2</v>
      </c>
      <c r="F168" s="1">
        <v>0.36869959653987899</v>
      </c>
      <c r="G168" s="1">
        <v>0.31336090908868702</v>
      </c>
      <c r="H168" s="1">
        <v>0.43746640870022302</v>
      </c>
      <c r="I168" s="1">
        <v>0.326175793583247</v>
      </c>
      <c r="J168" s="1">
        <v>0.28429665823413097</v>
      </c>
      <c r="K168" s="1">
        <v>0.36626960742167097</v>
      </c>
      <c r="L168" s="1">
        <v>0.127301923220937</v>
      </c>
      <c r="M168" s="1">
        <v>0.103054323210231</v>
      </c>
      <c r="N168" s="1">
        <v>0.15300592600002899</v>
      </c>
      <c r="O168" s="1">
        <v>6.2848490389275299E-2</v>
      </c>
      <c r="P168" s="1">
        <v>3.4686007233750302E-2</v>
      </c>
      <c r="Q168" s="1">
        <v>9.9068790934564402E-2</v>
      </c>
      <c r="R168" s="1">
        <v>5.0255583294560903E-2</v>
      </c>
      <c r="S168" s="1">
        <v>3.7358036836778498E-2</v>
      </c>
      <c r="T168" s="1">
        <v>6.5266194750665696E-2</v>
      </c>
      <c r="U168" s="1"/>
      <c r="V168" s="1"/>
      <c r="W168" s="4"/>
      <c r="X168" s="1"/>
      <c r="Y168" s="1"/>
      <c r="Z168" s="1"/>
      <c r="AA168" s="1"/>
      <c r="AB168" s="1"/>
    </row>
    <row r="169" spans="1:28" x14ac:dyDescent="0.25">
      <c r="A169" t="s">
        <v>522</v>
      </c>
      <c r="B169" t="s">
        <v>523</v>
      </c>
      <c r="C169" s="1">
        <v>6.7215923363005206E-2</v>
      </c>
      <c r="D169" s="1">
        <v>5.1814152439110799E-2</v>
      </c>
      <c r="E169" s="1">
        <v>8.3241805240932804E-2</v>
      </c>
      <c r="F169" s="1">
        <v>0.36528049727388401</v>
      </c>
      <c r="G169" s="1">
        <v>0.30308373866489502</v>
      </c>
      <c r="H169" s="1">
        <v>0.43104668176296801</v>
      </c>
      <c r="I169" s="1">
        <v>0.27528900908339199</v>
      </c>
      <c r="J169" s="1">
        <v>0.237375872283139</v>
      </c>
      <c r="K169" s="1">
        <v>0.31523329551757201</v>
      </c>
      <c r="L169" s="1">
        <v>0.16812491862658099</v>
      </c>
      <c r="M169" s="1">
        <v>0.14021386154017201</v>
      </c>
      <c r="N169" s="1">
        <v>0.202989886564516</v>
      </c>
      <c r="O169" s="1">
        <v>8.8674510193709699E-2</v>
      </c>
      <c r="P169" s="1">
        <v>5.0416385758089002E-2</v>
      </c>
      <c r="Q169" s="1">
        <v>0.13531126635822299</v>
      </c>
      <c r="R169" s="1">
        <v>3.3307599436506498E-2</v>
      </c>
      <c r="S169" s="1">
        <v>2.50460066742022E-2</v>
      </c>
      <c r="T169" s="1">
        <v>4.3029586501736598E-2</v>
      </c>
      <c r="U169" s="1"/>
      <c r="V169" s="1"/>
      <c r="W169" s="4"/>
      <c r="X169" s="1"/>
      <c r="Y169" s="1"/>
      <c r="Z169" s="1"/>
      <c r="AA169" s="1"/>
      <c r="AB169" s="1"/>
    </row>
    <row r="170" spans="1:28" x14ac:dyDescent="0.25">
      <c r="A170" t="s">
        <v>382</v>
      </c>
      <c r="B170" t="s">
        <v>383</v>
      </c>
      <c r="C170" s="1">
        <v>6.5117131907343306E-2</v>
      </c>
      <c r="D170" s="1">
        <v>5.1795225815638897E-2</v>
      </c>
      <c r="E170" s="1">
        <v>8.2192660211380303E-2</v>
      </c>
      <c r="F170" s="1">
        <v>0.36232769687088501</v>
      </c>
      <c r="G170" s="1">
        <v>0.29722060922764199</v>
      </c>
      <c r="H170" s="1">
        <v>0.42381381952488401</v>
      </c>
      <c r="I170" s="1">
        <v>0.33087970492290703</v>
      </c>
      <c r="J170" s="1">
        <v>0.28869766753352599</v>
      </c>
      <c r="K170" s="1">
        <v>0.37363849857496201</v>
      </c>
      <c r="L170" s="1">
        <v>0.136440313234831</v>
      </c>
      <c r="M170" s="1">
        <v>0.113268754713685</v>
      </c>
      <c r="N170" s="1">
        <v>0.16259323210645801</v>
      </c>
      <c r="O170" s="1">
        <v>5.3971100944283597E-2</v>
      </c>
      <c r="P170" s="1">
        <v>2.9713276091303201E-2</v>
      </c>
      <c r="Q170" s="1">
        <v>9.0155578560753694E-2</v>
      </c>
      <c r="R170" s="1">
        <v>4.9504770964498401E-2</v>
      </c>
      <c r="S170" s="1">
        <v>3.8043804235185302E-2</v>
      </c>
      <c r="T170" s="1">
        <v>6.3028222506712903E-2</v>
      </c>
      <c r="U170" s="1"/>
      <c r="V170" s="1"/>
      <c r="W170" s="4"/>
      <c r="X170" s="1"/>
      <c r="Y170" s="1"/>
      <c r="Z170" s="1"/>
      <c r="AA170" s="1"/>
      <c r="AB170" s="1"/>
    </row>
    <row r="171" spans="1:28" x14ac:dyDescent="0.25">
      <c r="A171" t="s">
        <v>142</v>
      </c>
      <c r="B171" t="s">
        <v>143</v>
      </c>
      <c r="C171" s="1">
        <v>3.9332558107811097E-2</v>
      </c>
      <c r="D171" s="1">
        <v>3.03417137599333E-2</v>
      </c>
      <c r="E171" s="1">
        <v>5.0786808557138699E-2</v>
      </c>
      <c r="F171" s="1">
        <v>0.31960812616532103</v>
      </c>
      <c r="G171" s="1">
        <v>0.26066104076214702</v>
      </c>
      <c r="H171" s="1">
        <v>0.38414054288170502</v>
      </c>
      <c r="I171" s="1">
        <v>0.33660246753345602</v>
      </c>
      <c r="J171" s="1">
        <v>0.28922649898037101</v>
      </c>
      <c r="K171" s="1">
        <v>0.387598920655292</v>
      </c>
      <c r="L171" s="1">
        <v>0.14103701511218</v>
      </c>
      <c r="M171" s="1">
        <v>0.11559616819193</v>
      </c>
      <c r="N171" s="1">
        <v>0.16866094442611401</v>
      </c>
      <c r="O171" s="1">
        <v>0.11680432992569099</v>
      </c>
      <c r="P171" s="1">
        <v>7.3434645615299304E-2</v>
      </c>
      <c r="Q171" s="1">
        <v>0.19165416657039999</v>
      </c>
      <c r="R171" s="1">
        <v>3.9933263629906797E-2</v>
      </c>
      <c r="S171" s="1">
        <v>3.0521180177046199E-2</v>
      </c>
      <c r="T171" s="1">
        <v>5.1339527759640603E-2</v>
      </c>
      <c r="U171" s="1"/>
      <c r="V171" s="1"/>
      <c r="W171" s="4"/>
      <c r="X171" s="1"/>
      <c r="Y171" s="1"/>
      <c r="Z171" s="1"/>
      <c r="AA171" s="1"/>
      <c r="AB171" s="1"/>
    </row>
    <row r="172" spans="1:28" x14ac:dyDescent="0.25">
      <c r="A172" t="s">
        <v>130</v>
      </c>
      <c r="B172" t="s">
        <v>131</v>
      </c>
      <c r="C172" s="1">
        <v>4.6093416168209E-2</v>
      </c>
      <c r="D172" s="1">
        <v>3.6037849326796899E-2</v>
      </c>
      <c r="E172" s="1">
        <v>5.7081063345321599E-2</v>
      </c>
      <c r="F172" s="1">
        <v>0.33764427662830898</v>
      </c>
      <c r="G172" s="1">
        <v>0.27116464547566499</v>
      </c>
      <c r="H172" s="1">
        <v>0.40353519835075202</v>
      </c>
      <c r="I172" s="1">
        <v>0.34687326113162897</v>
      </c>
      <c r="J172" s="1">
        <v>0.29830926021667697</v>
      </c>
      <c r="K172" s="1">
        <v>0.39566670938034298</v>
      </c>
      <c r="L172" s="1">
        <v>0.140728881150184</v>
      </c>
      <c r="M172" s="1">
        <v>0.11602325662764899</v>
      </c>
      <c r="N172" s="1">
        <v>0.17355916264461799</v>
      </c>
      <c r="O172" s="1">
        <v>8.7460493349725804E-2</v>
      </c>
      <c r="P172" s="1">
        <v>5.2182674318619497E-2</v>
      </c>
      <c r="Q172" s="1">
        <v>0.14508844113969299</v>
      </c>
      <c r="R172" s="1">
        <v>3.8735016917626999E-2</v>
      </c>
      <c r="S172" s="1">
        <v>2.9316404444701499E-2</v>
      </c>
      <c r="T172" s="1">
        <v>4.9534955553919201E-2</v>
      </c>
      <c r="U172" s="1"/>
      <c r="V172" s="1"/>
      <c r="W172" s="4"/>
      <c r="X172" s="1"/>
      <c r="Y172" s="1"/>
      <c r="Z172" s="1"/>
      <c r="AA172" s="1"/>
      <c r="AB172" s="1"/>
    </row>
    <row r="173" spans="1:28" x14ac:dyDescent="0.25">
      <c r="A173" t="s">
        <v>396</v>
      </c>
      <c r="B173" t="s">
        <v>397</v>
      </c>
      <c r="C173" s="1">
        <v>5.0085294820146002E-2</v>
      </c>
      <c r="D173" s="1">
        <v>3.88646518581241E-2</v>
      </c>
      <c r="E173" s="1">
        <v>6.2861130908310595E-2</v>
      </c>
      <c r="F173" s="1">
        <v>0.38392839662496597</v>
      </c>
      <c r="G173" s="1">
        <v>0.32280973443203997</v>
      </c>
      <c r="H173" s="1">
        <v>0.45187791912782299</v>
      </c>
      <c r="I173" s="1">
        <v>0.32181559955414801</v>
      </c>
      <c r="J173" s="1">
        <v>0.27793434596492</v>
      </c>
      <c r="K173" s="1">
        <v>0.36624438262169901</v>
      </c>
      <c r="L173" s="1">
        <v>0.12903973772861799</v>
      </c>
      <c r="M173" s="1">
        <v>0.104616315154719</v>
      </c>
      <c r="N173" s="1">
        <v>0.156914400637582</v>
      </c>
      <c r="O173" s="1">
        <v>7.4853667968958704E-2</v>
      </c>
      <c r="P173" s="1">
        <v>4.4557308679640702E-2</v>
      </c>
      <c r="Q173" s="1">
        <v>0.12139242187072199</v>
      </c>
      <c r="R173" s="1">
        <v>3.5112761670710001E-2</v>
      </c>
      <c r="S173" s="1">
        <v>2.63242859549177E-2</v>
      </c>
      <c r="T173" s="1">
        <v>4.7194385328748298E-2</v>
      </c>
      <c r="U173" s="1"/>
      <c r="V173" s="1"/>
      <c r="W173" s="4"/>
      <c r="X173" s="1"/>
      <c r="Y173" s="1"/>
      <c r="Z173" s="1"/>
      <c r="AA173" s="1"/>
      <c r="AB173" s="1"/>
    </row>
    <row r="174" spans="1:28" x14ac:dyDescent="0.25">
      <c r="A174" t="s">
        <v>440</v>
      </c>
      <c r="B174" t="s">
        <v>441</v>
      </c>
      <c r="C174" s="1">
        <v>4.4912647199865902E-2</v>
      </c>
      <c r="D174" s="1">
        <v>3.4739777629767397E-2</v>
      </c>
      <c r="E174" s="1">
        <v>5.7089912436849098E-2</v>
      </c>
      <c r="F174" s="1">
        <v>0.37249040383302301</v>
      </c>
      <c r="G174" s="1">
        <v>0.30906151942706001</v>
      </c>
      <c r="H174" s="1">
        <v>0.44153068094520598</v>
      </c>
      <c r="I174" s="1">
        <v>0.33236511153922799</v>
      </c>
      <c r="J174" s="1">
        <v>0.28485807018586901</v>
      </c>
      <c r="K174" s="1">
        <v>0.37915151351669601</v>
      </c>
      <c r="L174" s="1">
        <v>0.12964939494582101</v>
      </c>
      <c r="M174" s="1">
        <v>0.104448608743854</v>
      </c>
      <c r="N174" s="1">
        <v>0.16003257357793399</v>
      </c>
      <c r="O174" s="1">
        <v>7.9086778344359399E-2</v>
      </c>
      <c r="P174" s="1">
        <v>4.6009127731911202E-2</v>
      </c>
      <c r="Q174" s="1">
        <v>0.125458571510111</v>
      </c>
      <c r="R174" s="1">
        <v>3.88914046282621E-2</v>
      </c>
      <c r="S174" s="1">
        <v>2.7848983869016401E-2</v>
      </c>
      <c r="T174" s="1">
        <v>5.2569710530774E-2</v>
      </c>
      <c r="U174" s="1"/>
      <c r="V174" s="1"/>
      <c r="W174" s="4"/>
      <c r="X174" s="1"/>
      <c r="Y174" s="1"/>
      <c r="Z174" s="1"/>
      <c r="AA174" s="1"/>
      <c r="AB174" s="1"/>
    </row>
    <row r="175" spans="1:28" x14ac:dyDescent="0.25">
      <c r="A175" t="s">
        <v>122</v>
      </c>
      <c r="B175" t="s">
        <v>123</v>
      </c>
      <c r="C175" s="1">
        <v>3.8853234211040297E-2</v>
      </c>
      <c r="D175" s="1">
        <v>2.9140929632495E-2</v>
      </c>
      <c r="E175" s="1">
        <v>5.0260503218228898E-2</v>
      </c>
      <c r="F175" s="1">
        <v>0.29917082972002101</v>
      </c>
      <c r="G175" s="1">
        <v>0.23727885010802899</v>
      </c>
      <c r="H175" s="1">
        <v>0.35875519129330502</v>
      </c>
      <c r="I175" s="1">
        <v>0.32661473905535898</v>
      </c>
      <c r="J175" s="1">
        <v>0.27490585963830799</v>
      </c>
      <c r="K175" s="1">
        <v>0.38093170077960797</v>
      </c>
      <c r="L175" s="1">
        <v>0.13771623970572799</v>
      </c>
      <c r="M175" s="1">
        <v>0.112495534824815</v>
      </c>
      <c r="N175" s="1">
        <v>0.16794364130275399</v>
      </c>
      <c r="O175" s="1">
        <v>0.15288063163111101</v>
      </c>
      <c r="P175" s="1">
        <v>9.0661954280236101E-2</v>
      </c>
      <c r="Q175" s="1">
        <v>0.25725472076136202</v>
      </c>
      <c r="R175" s="1">
        <v>3.8262101328249802E-2</v>
      </c>
      <c r="S175" s="1">
        <v>2.9309858096646199E-2</v>
      </c>
      <c r="T175" s="1">
        <v>4.9638949980927903E-2</v>
      </c>
      <c r="U175" s="1"/>
      <c r="V175" s="1"/>
      <c r="W175" s="4"/>
      <c r="X175" s="1"/>
      <c r="Y175" s="1"/>
      <c r="Z175" s="1"/>
      <c r="AA175" s="1"/>
      <c r="AB175" s="1"/>
    </row>
    <row r="176" spans="1:28" x14ac:dyDescent="0.25">
      <c r="A176" t="s">
        <v>324</v>
      </c>
      <c r="B176" t="s">
        <v>325</v>
      </c>
      <c r="C176" s="1">
        <v>4.5322709330294503E-2</v>
      </c>
      <c r="D176" s="1">
        <v>3.5453022310010199E-2</v>
      </c>
      <c r="E176" s="1">
        <v>5.7092292068306599E-2</v>
      </c>
      <c r="F176" s="1">
        <v>0.37283606387027401</v>
      </c>
      <c r="G176" s="1">
        <v>0.31340021677005098</v>
      </c>
      <c r="H176" s="1">
        <v>0.44369407682491502</v>
      </c>
      <c r="I176" s="1">
        <v>0.33476573897580503</v>
      </c>
      <c r="J176" s="1">
        <v>0.28807015903983901</v>
      </c>
      <c r="K176" s="1">
        <v>0.38025407474123701</v>
      </c>
      <c r="L176" s="1">
        <v>0.13016389299006501</v>
      </c>
      <c r="M176" s="1">
        <v>0.107443549312653</v>
      </c>
      <c r="N176" s="1">
        <v>0.154673676331746</v>
      </c>
      <c r="O176" s="1">
        <v>7.6438281162005295E-2</v>
      </c>
      <c r="P176" s="1">
        <v>4.32355283746357E-2</v>
      </c>
      <c r="Q176" s="1">
        <v>0.12754794824986801</v>
      </c>
      <c r="R176" s="1">
        <v>3.7843383699249299E-2</v>
      </c>
      <c r="S176" s="1">
        <v>2.9061506838856201E-2</v>
      </c>
      <c r="T176" s="1">
        <v>4.8371309931131798E-2</v>
      </c>
      <c r="U176" s="1"/>
      <c r="V176" s="1"/>
      <c r="W176" s="4"/>
      <c r="X176" s="1"/>
      <c r="Y176" s="1"/>
      <c r="Z176" s="1"/>
      <c r="AA176" s="1"/>
      <c r="AB176" s="1"/>
    </row>
    <row r="177" spans="1:28" x14ac:dyDescent="0.25">
      <c r="A177" t="s">
        <v>564</v>
      </c>
      <c r="B177" t="s">
        <v>565</v>
      </c>
      <c r="C177" s="1">
        <v>5.1392572824122601E-2</v>
      </c>
      <c r="D177" s="1">
        <v>3.8766936421469202E-2</v>
      </c>
      <c r="E177" s="1">
        <v>6.6970690300818606E-2</v>
      </c>
      <c r="F177" s="1">
        <v>0.43758155500891699</v>
      </c>
      <c r="G177" s="1">
        <v>0.37450417806472902</v>
      </c>
      <c r="H177" s="1">
        <v>0.51864267077581305</v>
      </c>
      <c r="I177" s="1">
        <v>0.29633743771738402</v>
      </c>
      <c r="J177" s="1">
        <v>0.24798170831298799</v>
      </c>
      <c r="K177" s="1">
        <v>0.338538954000838</v>
      </c>
      <c r="L177" s="1">
        <v>0.114815456354491</v>
      </c>
      <c r="M177" s="1">
        <v>9.03425529031541E-2</v>
      </c>
      <c r="N177" s="1">
        <v>0.141361407525983</v>
      </c>
      <c r="O177" s="1">
        <v>6.3734198957673793E-2</v>
      </c>
      <c r="P177" s="1">
        <v>3.7207078014369399E-2</v>
      </c>
      <c r="Q177" s="1">
        <v>0.109482283036699</v>
      </c>
      <c r="R177" s="1">
        <v>3.16245085382914E-2</v>
      </c>
      <c r="S177" s="1">
        <v>2.3139126741872799E-2</v>
      </c>
      <c r="T177" s="1">
        <v>4.2108248036799703E-2</v>
      </c>
      <c r="U177" s="1"/>
      <c r="V177" s="1"/>
      <c r="W177" s="4"/>
      <c r="X177" s="1"/>
      <c r="Y177" s="1"/>
      <c r="Z177" s="1"/>
      <c r="AA177" s="1"/>
      <c r="AB177" s="1"/>
    </row>
    <row r="178" spans="1:28" x14ac:dyDescent="0.25">
      <c r="A178" t="s">
        <v>622</v>
      </c>
      <c r="B178" t="s">
        <v>623</v>
      </c>
      <c r="C178" s="1">
        <v>6.6401856677561294E-2</v>
      </c>
      <c r="D178" s="1">
        <v>5.39718061486264E-2</v>
      </c>
      <c r="E178" s="1">
        <v>8.0733702869700205E-2</v>
      </c>
      <c r="F178" s="1">
        <v>0.405010062540825</v>
      </c>
      <c r="G178" s="1">
        <v>0.34216160245284999</v>
      </c>
      <c r="H178" s="1">
        <v>0.47173501939787199</v>
      </c>
      <c r="I178" s="1">
        <v>0.30258724439519702</v>
      </c>
      <c r="J178" s="1">
        <v>0.26505106371941201</v>
      </c>
      <c r="K178" s="1">
        <v>0.34249368207820502</v>
      </c>
      <c r="L178" s="1">
        <v>0.12620233003349099</v>
      </c>
      <c r="M178" s="1">
        <v>0.100092739063336</v>
      </c>
      <c r="N178" s="1">
        <v>0.151727060812234</v>
      </c>
      <c r="O178" s="1">
        <v>5.83910529221403E-2</v>
      </c>
      <c r="P178" s="1">
        <v>3.4462764354621499E-2</v>
      </c>
      <c r="Q178" s="1">
        <v>0.100879141139712</v>
      </c>
      <c r="R178" s="1">
        <v>3.77410670588074E-2</v>
      </c>
      <c r="S178" s="1">
        <v>2.96570947990452E-2</v>
      </c>
      <c r="T178" s="1">
        <v>4.8199039240762701E-2</v>
      </c>
      <c r="U178" s="1"/>
      <c r="V178" s="1"/>
      <c r="W178" s="4"/>
      <c r="X178" s="1"/>
      <c r="Y178" s="1"/>
      <c r="Z178" s="1"/>
      <c r="AA178" s="1"/>
      <c r="AB178" s="1"/>
    </row>
    <row r="179" spans="1:28" x14ac:dyDescent="0.25">
      <c r="A179" t="s">
        <v>682</v>
      </c>
      <c r="B179" t="s">
        <v>683</v>
      </c>
      <c r="C179" s="1">
        <v>0.117965132030906</v>
      </c>
      <c r="D179" s="1">
        <v>9.0788879224997301E-2</v>
      </c>
      <c r="E179" s="1">
        <v>0.153696719705918</v>
      </c>
      <c r="F179" s="1">
        <v>0.44046707012800002</v>
      </c>
      <c r="G179" s="1">
        <v>0.37551407293364802</v>
      </c>
      <c r="H179" s="1">
        <v>0.52244102289298</v>
      </c>
      <c r="I179" s="1">
        <v>0.21291891273605501</v>
      </c>
      <c r="J179" s="1">
        <v>0.17756080152729301</v>
      </c>
      <c r="K179" s="1">
        <v>0.252524066803678</v>
      </c>
      <c r="L179" s="1">
        <v>0.13437866366031501</v>
      </c>
      <c r="M179" s="1">
        <v>0.10366512403473099</v>
      </c>
      <c r="N179" s="1">
        <v>0.165536281950937</v>
      </c>
      <c r="O179" s="1">
        <v>7.3096150756724196E-2</v>
      </c>
      <c r="P179" s="1">
        <v>4.0432436627159403E-2</v>
      </c>
      <c r="Q179" s="1">
        <v>0.123829173907407</v>
      </c>
      <c r="R179" s="1">
        <v>1.49294133120001E-2</v>
      </c>
      <c r="S179" s="1">
        <v>9.9142656574254095E-3</v>
      </c>
      <c r="T179" s="1">
        <v>2.2034699920054201E-2</v>
      </c>
      <c r="U179" s="1"/>
      <c r="V179" s="1"/>
      <c r="W179" s="4"/>
      <c r="X179" s="1"/>
      <c r="Y179" s="1"/>
      <c r="Z179" s="1"/>
      <c r="AA179" s="1"/>
      <c r="AB179" s="1"/>
    </row>
    <row r="180" spans="1:28" x14ac:dyDescent="0.25">
      <c r="A180" t="s">
        <v>640</v>
      </c>
      <c r="B180" t="s">
        <v>641</v>
      </c>
      <c r="C180" s="1">
        <v>6.0723291010161599E-2</v>
      </c>
      <c r="D180" s="1">
        <v>4.7807651490001601E-2</v>
      </c>
      <c r="E180" s="1">
        <v>7.4257641449555101E-2</v>
      </c>
      <c r="F180" s="1">
        <v>0.42745519962605899</v>
      </c>
      <c r="G180" s="1">
        <v>0.36790563288685701</v>
      </c>
      <c r="H180" s="1">
        <v>0.49541441015579801</v>
      </c>
      <c r="I180" s="1">
        <v>0.30735860021026401</v>
      </c>
      <c r="J180" s="1">
        <v>0.265381622831173</v>
      </c>
      <c r="K180" s="1">
        <v>0.34728895544032501</v>
      </c>
      <c r="L180" s="1">
        <v>0.112283805875728</v>
      </c>
      <c r="M180" s="1">
        <v>9.1245728368332196E-2</v>
      </c>
      <c r="N180" s="1">
        <v>0.13572161913994499</v>
      </c>
      <c r="O180" s="1">
        <v>4.6620501289185198E-2</v>
      </c>
      <c r="P180" s="1">
        <v>2.44825625708084E-2</v>
      </c>
      <c r="Q180" s="1">
        <v>8.0990828192356798E-2</v>
      </c>
      <c r="R180" s="1">
        <v>4.2304142634042897E-2</v>
      </c>
      <c r="S180" s="1">
        <v>3.3721490549639202E-2</v>
      </c>
      <c r="T180" s="1">
        <v>5.3592090023485098E-2</v>
      </c>
      <c r="U180" s="1"/>
      <c r="V180" s="1"/>
      <c r="W180" s="4"/>
      <c r="X180" s="1"/>
      <c r="Y180" s="1"/>
      <c r="Z180" s="1"/>
      <c r="AA180" s="1"/>
      <c r="AB180" s="1"/>
    </row>
    <row r="181" spans="1:28" x14ac:dyDescent="0.25">
      <c r="A181" t="s">
        <v>688</v>
      </c>
      <c r="B181" t="s">
        <v>689</v>
      </c>
      <c r="C181" s="1">
        <v>6.4963511167459506E-2</v>
      </c>
      <c r="D181" s="1">
        <v>5.19456292175208E-2</v>
      </c>
      <c r="E181" s="1">
        <v>7.9770716732107394E-2</v>
      </c>
      <c r="F181" s="1">
        <v>0.43372616814346099</v>
      </c>
      <c r="G181" s="1">
        <v>0.36970166402696197</v>
      </c>
      <c r="H181" s="1">
        <v>0.50819684576854596</v>
      </c>
      <c r="I181" s="1">
        <v>0.30039465903335899</v>
      </c>
      <c r="J181" s="1">
        <v>0.25645942871750899</v>
      </c>
      <c r="K181" s="1">
        <v>0.34026379820875002</v>
      </c>
      <c r="L181" s="1">
        <v>0.114497055858105</v>
      </c>
      <c r="M181" s="1">
        <v>9.1395870198886606E-2</v>
      </c>
      <c r="N181" s="1">
        <v>0.13573104653591</v>
      </c>
      <c r="O181" s="1">
        <v>4.6042313319098402E-2</v>
      </c>
      <c r="P181" s="1">
        <v>2.5429192843004201E-2</v>
      </c>
      <c r="Q181" s="1">
        <v>7.7622926067769896E-2</v>
      </c>
      <c r="R181" s="1">
        <v>3.9081933737625897E-2</v>
      </c>
      <c r="S181" s="1">
        <v>2.9764053717006699E-2</v>
      </c>
      <c r="T181" s="1">
        <v>4.9176849816558302E-2</v>
      </c>
      <c r="U181" s="1"/>
      <c r="V181" s="1"/>
      <c r="W181" s="4"/>
      <c r="X181" s="1"/>
      <c r="Y181" s="1"/>
      <c r="Z181" s="1"/>
      <c r="AA181" s="1"/>
      <c r="AB181" s="1"/>
    </row>
    <row r="182" spans="1:28" x14ac:dyDescent="0.25">
      <c r="A182" t="s">
        <v>656</v>
      </c>
      <c r="B182" t="s">
        <v>657</v>
      </c>
      <c r="C182" s="1">
        <v>5.6464574720947E-2</v>
      </c>
      <c r="D182" s="1">
        <v>4.5737525357422697E-2</v>
      </c>
      <c r="E182" s="1">
        <v>6.96920235356875E-2</v>
      </c>
      <c r="F182" s="1">
        <v>0.40700523265232103</v>
      </c>
      <c r="G182" s="1">
        <v>0.34413929815801703</v>
      </c>
      <c r="H182" s="1">
        <v>0.46895047813894197</v>
      </c>
      <c r="I182" s="1">
        <v>0.32537373504454897</v>
      </c>
      <c r="J182" s="1">
        <v>0.28621717329548002</v>
      </c>
      <c r="K182" s="1">
        <v>0.36880391115828398</v>
      </c>
      <c r="L182" s="1">
        <v>0.11532153411410399</v>
      </c>
      <c r="M182" s="1">
        <v>9.5365497866860202E-2</v>
      </c>
      <c r="N182" s="1">
        <v>0.13747178515721201</v>
      </c>
      <c r="O182" s="1">
        <v>4.5567543054566402E-2</v>
      </c>
      <c r="P182" s="1">
        <v>2.5076444018430701E-2</v>
      </c>
      <c r="Q182" s="1">
        <v>8.0642867034370902E-2</v>
      </c>
      <c r="R182" s="1">
        <v>4.7424260343844997E-2</v>
      </c>
      <c r="S182" s="1">
        <v>3.6775455994721401E-2</v>
      </c>
      <c r="T182" s="1">
        <v>6.1035001967527598E-2</v>
      </c>
      <c r="U182" s="1"/>
      <c r="V182" s="1"/>
      <c r="W182" s="4"/>
      <c r="X182" s="1"/>
      <c r="Y182" s="1"/>
      <c r="Z182" s="1"/>
      <c r="AA182" s="1"/>
      <c r="AB182" s="1"/>
    </row>
    <row r="183" spans="1:28" x14ac:dyDescent="0.25">
      <c r="A183" t="s">
        <v>190</v>
      </c>
      <c r="B183" t="s">
        <v>191</v>
      </c>
      <c r="C183" s="1">
        <v>3.6354231197201797E-2</v>
      </c>
      <c r="D183" s="1">
        <v>2.7092085183188098E-2</v>
      </c>
      <c r="E183" s="1">
        <v>4.8900014158473303E-2</v>
      </c>
      <c r="F183" s="1">
        <v>0.35180562012192601</v>
      </c>
      <c r="G183" s="1">
        <v>0.28937242505656602</v>
      </c>
      <c r="H183" s="1">
        <v>0.41857628025456101</v>
      </c>
      <c r="I183" s="1">
        <v>0.33461932724962801</v>
      </c>
      <c r="J183" s="1">
        <v>0.28775506933897599</v>
      </c>
      <c r="K183" s="1">
        <v>0.38032725485991598</v>
      </c>
      <c r="L183" s="1">
        <v>0.152855574484208</v>
      </c>
      <c r="M183" s="1">
        <v>0.123545029067228</v>
      </c>
      <c r="N183" s="1">
        <v>0.17954815691992301</v>
      </c>
      <c r="O183" s="1">
        <v>7.7274325107466901E-2</v>
      </c>
      <c r="P183" s="1">
        <v>4.43969154450179E-2</v>
      </c>
      <c r="Q183" s="1">
        <v>0.122020109376132</v>
      </c>
      <c r="R183" s="1">
        <v>4.5192964298920398E-2</v>
      </c>
      <c r="S183" s="1">
        <v>3.2803662661215802E-2</v>
      </c>
      <c r="T183" s="1">
        <v>6.11057586276837E-2</v>
      </c>
      <c r="U183" s="1"/>
      <c r="V183" s="1"/>
      <c r="W183" s="4"/>
      <c r="X183" s="1"/>
      <c r="Y183" s="1"/>
      <c r="Z183" s="1"/>
      <c r="AA183" s="1"/>
      <c r="AB183" s="1"/>
    </row>
    <row r="184" spans="1:28" x14ac:dyDescent="0.25">
      <c r="A184" t="s">
        <v>180</v>
      </c>
      <c r="B184" t="s">
        <v>181</v>
      </c>
      <c r="C184" s="1">
        <v>4.1863376865160999E-2</v>
      </c>
      <c r="D184" s="1">
        <v>3.2589493150395499E-2</v>
      </c>
      <c r="E184" s="1">
        <v>5.3158259044206103E-2</v>
      </c>
      <c r="F184" s="1">
        <v>0.37248941262047802</v>
      </c>
      <c r="G184" s="1">
        <v>0.315690780667858</v>
      </c>
      <c r="H184" s="1">
        <v>0.443878161000483</v>
      </c>
      <c r="I184" s="1">
        <v>0.308374038206777</v>
      </c>
      <c r="J184" s="1">
        <v>0.265664628544176</v>
      </c>
      <c r="K184" s="1">
        <v>0.34859317497144299</v>
      </c>
      <c r="L184" s="1">
        <v>0.15306986672183201</v>
      </c>
      <c r="M184" s="1">
        <v>0.12277934130715699</v>
      </c>
      <c r="N184" s="1">
        <v>0.18219125009009601</v>
      </c>
      <c r="O184" s="1">
        <v>8.2784685480685793E-2</v>
      </c>
      <c r="P184" s="1">
        <v>4.6777972611764501E-2</v>
      </c>
      <c r="Q184" s="1">
        <v>0.13342520215843101</v>
      </c>
      <c r="R184" s="1">
        <v>3.6774656569706098E-2</v>
      </c>
      <c r="S184" s="1">
        <v>2.8423946669239999E-2</v>
      </c>
      <c r="T184" s="1">
        <v>4.8560840309991499E-2</v>
      </c>
      <c r="U184" s="1"/>
      <c r="V184" s="1"/>
      <c r="W184" s="4"/>
      <c r="X184" s="1"/>
      <c r="Y184" s="1"/>
      <c r="Z184" s="1"/>
      <c r="AA184" s="1"/>
      <c r="AB184" s="1"/>
    </row>
    <row r="185" spans="1:28" x14ac:dyDescent="0.25">
      <c r="A185" t="s">
        <v>332</v>
      </c>
      <c r="B185" t="s">
        <v>333</v>
      </c>
      <c r="C185" s="1">
        <v>4.0298302305873002E-2</v>
      </c>
      <c r="D185" s="1">
        <v>3.0154155741697102E-2</v>
      </c>
      <c r="E185" s="1">
        <v>5.3099627638723203E-2</v>
      </c>
      <c r="F185" s="1">
        <v>0.36467535421793201</v>
      </c>
      <c r="G185" s="1">
        <v>0.293319132955147</v>
      </c>
      <c r="H185" s="1">
        <v>0.42111381988323199</v>
      </c>
      <c r="I185" s="1">
        <v>0.33412818086400398</v>
      </c>
      <c r="J185" s="1">
        <v>0.29116567180513098</v>
      </c>
      <c r="K185" s="1">
        <v>0.37960485945078898</v>
      </c>
      <c r="L185" s="1">
        <v>0.14323111818286599</v>
      </c>
      <c r="M185" s="1">
        <v>0.11786744259546</v>
      </c>
      <c r="N185" s="1">
        <v>0.17337791250725601</v>
      </c>
      <c r="O185" s="1">
        <v>7.1172785613716094E-2</v>
      </c>
      <c r="P185" s="1">
        <v>4.1142125621022603E-2</v>
      </c>
      <c r="Q185" s="1">
        <v>0.118233695727816</v>
      </c>
      <c r="R185" s="1">
        <v>4.4369092442599803E-2</v>
      </c>
      <c r="S185" s="1">
        <v>3.2874859052963203E-2</v>
      </c>
      <c r="T185" s="1">
        <v>5.9266958979403303E-2</v>
      </c>
      <c r="U185" s="1"/>
      <c r="V185" s="1"/>
      <c r="W185" s="4"/>
      <c r="X185" s="1"/>
      <c r="Y185" s="1"/>
      <c r="Z185" s="1"/>
      <c r="AA185" s="1"/>
      <c r="AB185" s="1"/>
    </row>
    <row r="186" spans="1:28" x14ac:dyDescent="0.25">
      <c r="A186" t="s">
        <v>204</v>
      </c>
      <c r="B186" t="s">
        <v>205</v>
      </c>
      <c r="C186" s="1">
        <v>3.9503727034568503E-2</v>
      </c>
      <c r="D186" s="1">
        <v>2.9909875075495699E-2</v>
      </c>
      <c r="E186" s="1">
        <v>5.0821329233738603E-2</v>
      </c>
      <c r="F186" s="1">
        <v>0.34880573918955698</v>
      </c>
      <c r="G186" s="1">
        <v>0.27966210133125302</v>
      </c>
      <c r="H186" s="1">
        <v>0.41940108285155098</v>
      </c>
      <c r="I186" s="1">
        <v>0.31490585823721101</v>
      </c>
      <c r="J186" s="1">
        <v>0.27187624229992702</v>
      </c>
      <c r="K186" s="1">
        <v>0.36441134269212899</v>
      </c>
      <c r="L186" s="1">
        <v>0.15608374068244299</v>
      </c>
      <c r="M186" s="1">
        <v>0.126188956011587</v>
      </c>
      <c r="N186" s="1">
        <v>0.19113442949248299</v>
      </c>
      <c r="O186" s="1">
        <v>9.4406856604286493E-2</v>
      </c>
      <c r="P186" s="1">
        <v>5.4611940207115899E-2</v>
      </c>
      <c r="Q186" s="1">
        <v>0.157284834878199</v>
      </c>
      <c r="R186" s="1">
        <v>4.1039119565248701E-2</v>
      </c>
      <c r="S186" s="1">
        <v>3.0588968255488101E-2</v>
      </c>
      <c r="T186" s="1">
        <v>5.4602469460083902E-2</v>
      </c>
      <c r="U186" s="1"/>
      <c r="V186" s="1"/>
      <c r="W186" s="4"/>
      <c r="X186" s="1"/>
      <c r="Y186" s="1"/>
      <c r="Z186" s="1"/>
      <c r="AA186" s="1"/>
      <c r="AB186" s="1"/>
    </row>
    <row r="187" spans="1:28" x14ac:dyDescent="0.25">
      <c r="A187" t="s">
        <v>316</v>
      </c>
      <c r="B187" t="s">
        <v>317</v>
      </c>
      <c r="C187" s="1">
        <v>4.08388550704126E-2</v>
      </c>
      <c r="D187" s="1">
        <v>3.0114300317200401E-2</v>
      </c>
      <c r="E187" s="1">
        <v>5.3629669452632797E-2</v>
      </c>
      <c r="F187" s="1">
        <v>0.35430673910409</v>
      </c>
      <c r="G187" s="1">
        <v>0.29161714171637598</v>
      </c>
      <c r="H187" s="1">
        <v>0.42024448769095801</v>
      </c>
      <c r="I187" s="1">
        <v>0.32248192427795302</v>
      </c>
      <c r="J187" s="1">
        <v>0.27784381063945002</v>
      </c>
      <c r="K187" s="1">
        <v>0.36999830648552301</v>
      </c>
      <c r="L187" s="1">
        <v>0.14000890120418599</v>
      </c>
      <c r="M187" s="1">
        <v>0.112571794681329</v>
      </c>
      <c r="N187" s="1">
        <v>0.169536142109944</v>
      </c>
      <c r="O187" s="1">
        <v>9.4141957824518702E-2</v>
      </c>
      <c r="P187" s="1">
        <v>5.8676802720554103E-2</v>
      </c>
      <c r="Q187" s="1">
        <v>0.16195953019291401</v>
      </c>
      <c r="R187" s="1">
        <v>4.3214711315199099E-2</v>
      </c>
      <c r="S187" s="1">
        <v>3.1539582399867698E-2</v>
      </c>
      <c r="T187" s="1">
        <v>5.6681127178527101E-2</v>
      </c>
      <c r="U187" s="1"/>
      <c r="V187" s="1"/>
      <c r="W187" s="4"/>
      <c r="X187" s="1"/>
      <c r="Y187" s="1"/>
      <c r="Z187" s="1"/>
      <c r="AA187" s="1"/>
      <c r="AB187" s="1"/>
    </row>
    <row r="188" spans="1:28" x14ac:dyDescent="0.25">
      <c r="A188" t="s">
        <v>474</v>
      </c>
      <c r="B188" t="s">
        <v>475</v>
      </c>
      <c r="C188" s="1">
        <v>4.0346577263936298E-2</v>
      </c>
      <c r="D188" s="1">
        <v>3.0118782068313001E-2</v>
      </c>
      <c r="E188" s="1">
        <v>5.2678454189839297E-2</v>
      </c>
      <c r="F188" s="1">
        <v>0.39089076034916997</v>
      </c>
      <c r="G188" s="1">
        <v>0.32746656731780699</v>
      </c>
      <c r="H188" s="1">
        <v>0.46350612553249199</v>
      </c>
      <c r="I188" s="1">
        <v>0.30995222596975203</v>
      </c>
      <c r="J188" s="1">
        <v>0.266297329330835</v>
      </c>
      <c r="K188" s="1">
        <v>0.353212284805758</v>
      </c>
      <c r="L188" s="1">
        <v>0.14279379144440599</v>
      </c>
      <c r="M188" s="1">
        <v>0.114492973551059</v>
      </c>
      <c r="N188" s="1">
        <v>0.174530979445292</v>
      </c>
      <c r="O188" s="1">
        <v>6.9480858180525296E-2</v>
      </c>
      <c r="P188" s="1">
        <v>4.0611457654309797E-2</v>
      </c>
      <c r="Q188" s="1">
        <v>0.119741858381524</v>
      </c>
      <c r="R188" s="1">
        <v>4.1407890150448698E-2</v>
      </c>
      <c r="S188" s="1">
        <v>3.0136315094078599E-2</v>
      </c>
      <c r="T188" s="1">
        <v>5.4777460993436299E-2</v>
      </c>
      <c r="U188" s="1"/>
      <c r="V188" s="1"/>
      <c r="W188" s="4"/>
      <c r="X188" s="1"/>
      <c r="Y188" s="1"/>
      <c r="Z188" s="1"/>
      <c r="AA188" s="1"/>
      <c r="AB188" s="1"/>
    </row>
    <row r="189" spans="1:28" x14ac:dyDescent="0.25">
      <c r="A189" t="s">
        <v>120</v>
      </c>
      <c r="B189" t="s">
        <v>121</v>
      </c>
      <c r="C189" s="1">
        <v>4.3358678193486398E-2</v>
      </c>
      <c r="D189" s="1">
        <v>3.1691754948273303E-2</v>
      </c>
      <c r="E189" s="1">
        <v>5.7358619591540101E-2</v>
      </c>
      <c r="F189" s="1">
        <v>0.36031950295463</v>
      </c>
      <c r="G189" s="1">
        <v>0.29988428346079199</v>
      </c>
      <c r="H189" s="1">
        <v>0.425450281710747</v>
      </c>
      <c r="I189" s="1">
        <v>0.32762545976791102</v>
      </c>
      <c r="J189" s="1">
        <v>0.28533507946679998</v>
      </c>
      <c r="K189" s="1">
        <v>0.37308435938825901</v>
      </c>
      <c r="L189" s="1">
        <v>0.14893277655180701</v>
      </c>
      <c r="M189" s="1">
        <v>0.12143886229157599</v>
      </c>
      <c r="N189" s="1">
        <v>0.18033506042341199</v>
      </c>
      <c r="O189" s="1">
        <v>7.2279435859757601E-2</v>
      </c>
      <c r="P189" s="1">
        <v>3.9116591490324898E-2</v>
      </c>
      <c r="Q189" s="1">
        <v>0.119580131286565</v>
      </c>
      <c r="R189" s="1">
        <v>4.2636085853486001E-2</v>
      </c>
      <c r="S189" s="1">
        <v>3.1762060290205597E-2</v>
      </c>
      <c r="T189" s="1">
        <v>5.6422359777645703E-2</v>
      </c>
      <c r="U189" s="1"/>
      <c r="V189" s="1"/>
      <c r="W189" s="4"/>
      <c r="X189" s="1"/>
      <c r="Y189" s="1"/>
      <c r="Z189" s="1"/>
      <c r="AA189" s="1"/>
      <c r="AB189" s="1"/>
    </row>
    <row r="190" spans="1:28" x14ac:dyDescent="0.25">
      <c r="A190" t="s">
        <v>164</v>
      </c>
      <c r="B190" t="s">
        <v>165</v>
      </c>
      <c r="C190" s="1">
        <v>3.39784105868213E-2</v>
      </c>
      <c r="D190" s="1">
        <v>2.45710416733207E-2</v>
      </c>
      <c r="E190" s="1">
        <v>4.4358664588037701E-2</v>
      </c>
      <c r="F190" s="1">
        <v>0.33835439194845601</v>
      </c>
      <c r="G190" s="1">
        <v>0.27820849862428099</v>
      </c>
      <c r="H190" s="1">
        <v>0.405658343318543</v>
      </c>
      <c r="I190" s="1">
        <v>0.33113348332702403</v>
      </c>
      <c r="J190" s="1">
        <v>0.28604460596602999</v>
      </c>
      <c r="K190" s="1">
        <v>0.37647161638378102</v>
      </c>
      <c r="L190" s="1">
        <v>0.15574348461131199</v>
      </c>
      <c r="M190" s="1">
        <v>0.12488851648898699</v>
      </c>
      <c r="N190" s="1">
        <v>0.18789169535067901</v>
      </c>
      <c r="O190" s="1">
        <v>9.2597608295588205E-2</v>
      </c>
      <c r="P190" s="1">
        <v>5.1237107945811697E-2</v>
      </c>
      <c r="Q190" s="1">
        <v>0.14854551532171401</v>
      </c>
      <c r="R190" s="1">
        <v>4.5243456767295999E-2</v>
      </c>
      <c r="S190" s="1">
        <v>3.2643993643844703E-2</v>
      </c>
      <c r="T190" s="1">
        <v>6.05188466207843E-2</v>
      </c>
      <c r="U190" s="1"/>
      <c r="V190" s="1"/>
      <c r="W190" s="4"/>
      <c r="X190" s="1"/>
      <c r="Y190" s="1"/>
      <c r="Z190" s="1"/>
      <c r="AA190" s="1"/>
      <c r="AB190" s="1"/>
    </row>
    <row r="191" spans="1:28" x14ac:dyDescent="0.25">
      <c r="A191" t="s">
        <v>302</v>
      </c>
      <c r="B191" t="s">
        <v>303</v>
      </c>
      <c r="C191" s="1">
        <v>6.3137790910226602E-2</v>
      </c>
      <c r="D191" s="1">
        <v>4.92160452394114E-2</v>
      </c>
      <c r="E191" s="1">
        <v>7.8980623693150995E-2</v>
      </c>
      <c r="F191" s="1">
        <v>0.35417362250253998</v>
      </c>
      <c r="G191" s="1">
        <v>0.291420832569807</v>
      </c>
      <c r="H191" s="1">
        <v>0.42753435599940098</v>
      </c>
      <c r="I191" s="1">
        <v>0.32204441462931499</v>
      </c>
      <c r="J191" s="1">
        <v>0.27872326523190799</v>
      </c>
      <c r="K191" s="1">
        <v>0.36879040700186899</v>
      </c>
      <c r="L191" s="1">
        <v>0.13403516729017401</v>
      </c>
      <c r="M191" s="1">
        <v>0.108287544301857</v>
      </c>
      <c r="N191" s="1">
        <v>0.16294026377031401</v>
      </c>
      <c r="O191" s="1">
        <v>7.30351815874732E-2</v>
      </c>
      <c r="P191" s="1">
        <v>4.2570657081984903E-2</v>
      </c>
      <c r="Q191" s="1">
        <v>0.12228542545165901</v>
      </c>
      <c r="R191" s="1">
        <v>4.8269922624316002E-2</v>
      </c>
      <c r="S191" s="1">
        <v>3.6433505234941398E-2</v>
      </c>
      <c r="T191" s="1">
        <v>6.1839376166608402E-2</v>
      </c>
      <c r="U191" s="1"/>
      <c r="V191" s="1"/>
      <c r="W191" s="4"/>
      <c r="X191" s="1"/>
      <c r="Y191" s="1"/>
      <c r="Z191" s="1"/>
      <c r="AA191" s="1"/>
      <c r="AB191" s="1"/>
    </row>
    <row r="192" spans="1:28" x14ac:dyDescent="0.25">
      <c r="A192" t="s">
        <v>424</v>
      </c>
      <c r="B192" t="s">
        <v>425</v>
      </c>
      <c r="C192" s="1">
        <v>6.1826465063987798E-2</v>
      </c>
      <c r="D192" s="1">
        <v>4.8674319515723499E-2</v>
      </c>
      <c r="E192" s="1">
        <v>7.7798941141206099E-2</v>
      </c>
      <c r="F192" s="1">
        <v>0.32646345993542902</v>
      </c>
      <c r="G192" s="1">
        <v>0.26296419703984097</v>
      </c>
      <c r="H192" s="1">
        <v>0.38920627085466403</v>
      </c>
      <c r="I192" s="1">
        <v>0.28559687310857401</v>
      </c>
      <c r="J192" s="1">
        <v>0.242677297558611</v>
      </c>
      <c r="K192" s="1">
        <v>0.33052760752430799</v>
      </c>
      <c r="L192" s="1">
        <v>0.15569434027148699</v>
      </c>
      <c r="M192" s="1">
        <v>0.12740504024837601</v>
      </c>
      <c r="N192" s="1">
        <v>0.18736894758501799</v>
      </c>
      <c r="O192" s="1">
        <v>0.13030344562175999</v>
      </c>
      <c r="P192" s="1">
        <v>8.0842046024066597E-2</v>
      </c>
      <c r="Q192" s="1">
        <v>0.21089713255265299</v>
      </c>
      <c r="R192" s="1">
        <v>3.6662588394440601E-2</v>
      </c>
      <c r="S192" s="1">
        <v>2.74294601194815E-2</v>
      </c>
      <c r="T192" s="1">
        <v>4.7073436835186701E-2</v>
      </c>
      <c r="U192" s="1"/>
      <c r="V192" s="1"/>
      <c r="W192" s="4"/>
      <c r="X192" s="1"/>
      <c r="Y192" s="1"/>
      <c r="Z192" s="1"/>
      <c r="AA192" s="1"/>
      <c r="AB192" s="1"/>
    </row>
    <row r="193" spans="1:28" x14ac:dyDescent="0.25">
      <c r="A193" t="s">
        <v>374</v>
      </c>
      <c r="B193" t="s">
        <v>375</v>
      </c>
      <c r="C193" s="1">
        <v>6.5522354735380095E-2</v>
      </c>
      <c r="D193" s="1">
        <v>5.1892450565857499E-2</v>
      </c>
      <c r="E193" s="1">
        <v>8.3096523398315997E-2</v>
      </c>
      <c r="F193" s="1">
        <v>0.336925039279592</v>
      </c>
      <c r="G193" s="1">
        <v>0.26975809519113497</v>
      </c>
      <c r="H193" s="1">
        <v>0.39582515897846499</v>
      </c>
      <c r="I193" s="1">
        <v>0.33577689009492401</v>
      </c>
      <c r="J193" s="1">
        <v>0.291190873508611</v>
      </c>
      <c r="K193" s="1">
        <v>0.38189032246788002</v>
      </c>
      <c r="L193" s="1">
        <v>0.137312313146148</v>
      </c>
      <c r="M193" s="1">
        <v>0.111529917171246</v>
      </c>
      <c r="N193" s="1">
        <v>0.165907636350131</v>
      </c>
      <c r="O193" s="1">
        <v>7.2694718741517297E-2</v>
      </c>
      <c r="P193" s="1">
        <v>4.2957389896838803E-2</v>
      </c>
      <c r="Q193" s="1">
        <v>0.119489852561008</v>
      </c>
      <c r="R193" s="1">
        <v>4.9822696089711703E-2</v>
      </c>
      <c r="S193" s="1">
        <v>3.7679260792589001E-2</v>
      </c>
      <c r="T193" s="1">
        <v>6.4857712563370307E-2</v>
      </c>
      <c r="U193" s="1"/>
      <c r="V193" s="1"/>
      <c r="W193" s="4"/>
      <c r="X193" s="1"/>
      <c r="Y193" s="1"/>
      <c r="Z193" s="1"/>
      <c r="AA193" s="1"/>
      <c r="AB193" s="1"/>
    </row>
    <row r="194" spans="1:28" x14ac:dyDescent="0.25">
      <c r="A194" t="s">
        <v>720</v>
      </c>
      <c r="B194" t="s">
        <v>721</v>
      </c>
      <c r="C194" s="1">
        <v>7.7875552581360002E-2</v>
      </c>
      <c r="D194" s="1">
        <v>6.1555325010344303E-2</v>
      </c>
      <c r="E194" s="1">
        <v>9.6653119509785196E-2</v>
      </c>
      <c r="F194" s="1">
        <v>0.45116671446773599</v>
      </c>
      <c r="G194" s="1">
        <v>0.38223592254533301</v>
      </c>
      <c r="H194" s="1">
        <v>0.50994164195356095</v>
      </c>
      <c r="I194" s="1">
        <v>0.27875639859318802</v>
      </c>
      <c r="J194" s="1">
        <v>0.23949805350999601</v>
      </c>
      <c r="K194" s="1">
        <v>0.32476373474616099</v>
      </c>
      <c r="L194" s="1">
        <v>0.116897824875342</v>
      </c>
      <c r="M194" s="1">
        <v>9.6092063962357102E-2</v>
      </c>
      <c r="N194" s="1">
        <v>0.145486309566315</v>
      </c>
      <c r="O194" s="1">
        <v>4.1517861110262101E-2</v>
      </c>
      <c r="P194" s="1">
        <v>2.20105218518153E-2</v>
      </c>
      <c r="Q194" s="1">
        <v>7.5346049278459407E-2</v>
      </c>
      <c r="R194" s="1">
        <v>3.2000122541697602E-2</v>
      </c>
      <c r="S194" s="1">
        <v>2.3500570546721E-2</v>
      </c>
      <c r="T194" s="1">
        <v>4.3894674821964699E-2</v>
      </c>
      <c r="U194" s="1"/>
      <c r="V194" s="1"/>
      <c r="W194" s="4"/>
      <c r="X194" s="1"/>
      <c r="Y194" s="1"/>
      <c r="Z194" s="1"/>
      <c r="AA194" s="1"/>
      <c r="AB194" s="1"/>
    </row>
    <row r="195" spans="1:28" x14ac:dyDescent="0.25">
      <c r="A195" t="s">
        <v>704</v>
      </c>
      <c r="B195" t="s">
        <v>705</v>
      </c>
      <c r="C195" s="1">
        <v>8.4932504299622194E-2</v>
      </c>
      <c r="D195" s="1">
        <v>6.7153164023558296E-2</v>
      </c>
      <c r="E195" s="1">
        <v>0.107019640509198</v>
      </c>
      <c r="F195" s="1">
        <v>0.43886036863806199</v>
      </c>
      <c r="G195" s="1">
        <v>0.36757647593617199</v>
      </c>
      <c r="H195" s="1">
        <v>0.51170568853325904</v>
      </c>
      <c r="I195" s="1">
        <v>0.26643563635074102</v>
      </c>
      <c r="J195" s="1">
        <v>0.22549902134281399</v>
      </c>
      <c r="K195" s="1">
        <v>0.31199869859268298</v>
      </c>
      <c r="L195" s="1">
        <v>0.12149447979431199</v>
      </c>
      <c r="M195" s="1">
        <v>9.87847866632416E-2</v>
      </c>
      <c r="N195" s="1">
        <v>0.15050239315635999</v>
      </c>
      <c r="O195" s="1">
        <v>5.4135183367021097E-2</v>
      </c>
      <c r="P195" s="1">
        <v>3.0045496238443999E-2</v>
      </c>
      <c r="Q195" s="1">
        <v>9.6872790020421901E-2</v>
      </c>
      <c r="R195" s="1">
        <v>2.8023420376361199E-2</v>
      </c>
      <c r="S195" s="1">
        <v>2.0586265638276199E-2</v>
      </c>
      <c r="T195" s="1">
        <v>3.8805939016020002E-2</v>
      </c>
      <c r="U195" s="1"/>
      <c r="V195" s="1"/>
      <c r="W195" s="4"/>
      <c r="X195" s="1"/>
      <c r="Y195" s="1"/>
      <c r="Z195" s="1"/>
      <c r="AA195" s="1"/>
      <c r="AB195" s="1"/>
    </row>
    <row r="196" spans="1:28" x14ac:dyDescent="0.25">
      <c r="A196" t="s">
        <v>686</v>
      </c>
      <c r="B196" t="s">
        <v>687</v>
      </c>
      <c r="C196" s="1">
        <v>7.2171941302760306E-2</v>
      </c>
      <c r="D196" s="1">
        <v>5.7467878652425301E-2</v>
      </c>
      <c r="E196" s="1">
        <v>8.8848279852134796E-2</v>
      </c>
      <c r="F196" s="1">
        <v>0.43773850075692999</v>
      </c>
      <c r="G196" s="1">
        <v>0.37343576926990901</v>
      </c>
      <c r="H196" s="1">
        <v>0.51106603570346898</v>
      </c>
      <c r="I196" s="1">
        <v>0.27983599625403299</v>
      </c>
      <c r="J196" s="1">
        <v>0.24025783572251999</v>
      </c>
      <c r="K196" s="1">
        <v>0.32211591102436099</v>
      </c>
      <c r="L196" s="1">
        <v>0.11693161381351</v>
      </c>
      <c r="M196" s="1">
        <v>9.4131810011248596E-2</v>
      </c>
      <c r="N196" s="1">
        <v>0.14004244365011401</v>
      </c>
      <c r="O196" s="1">
        <v>5.4241270257216999E-2</v>
      </c>
      <c r="P196" s="1">
        <v>3.2118691692716098E-2</v>
      </c>
      <c r="Q196" s="1">
        <v>9.5969431561353694E-2</v>
      </c>
      <c r="R196" s="1">
        <v>3.45006348718149E-2</v>
      </c>
      <c r="S196" s="1">
        <v>2.62390045696251E-2</v>
      </c>
      <c r="T196" s="1">
        <v>4.5138249439680402E-2</v>
      </c>
      <c r="U196" s="1"/>
      <c r="V196" s="1"/>
      <c r="W196" s="4"/>
      <c r="X196" s="1"/>
      <c r="Y196" s="1"/>
      <c r="Z196" s="1"/>
      <c r="AA196" s="1"/>
      <c r="AB196" s="1"/>
    </row>
    <row r="197" spans="1:28" x14ac:dyDescent="0.25">
      <c r="A197" t="s">
        <v>644</v>
      </c>
      <c r="B197" t="s">
        <v>645</v>
      </c>
      <c r="C197" s="1">
        <v>6.0834081419203802E-2</v>
      </c>
      <c r="D197" s="1">
        <v>4.9151423442207298E-2</v>
      </c>
      <c r="E197" s="1">
        <v>7.4352477563710495E-2</v>
      </c>
      <c r="F197" s="1">
        <v>0.42960855346899401</v>
      </c>
      <c r="G197" s="1">
        <v>0.36391878060344701</v>
      </c>
      <c r="H197" s="1">
        <v>0.49713709382357901</v>
      </c>
      <c r="I197" s="1">
        <v>0.31184228410513098</v>
      </c>
      <c r="J197" s="1">
        <v>0.268526601405008</v>
      </c>
      <c r="K197" s="1">
        <v>0.35794896942990201</v>
      </c>
      <c r="L197" s="1">
        <v>0.108948058100739</v>
      </c>
      <c r="M197" s="1">
        <v>8.8072779200245796E-2</v>
      </c>
      <c r="N197" s="1">
        <v>0.132509117056995</v>
      </c>
      <c r="O197" s="1">
        <v>4.19791199734076E-2</v>
      </c>
      <c r="P197" s="1">
        <v>2.3456192296655E-2</v>
      </c>
      <c r="Q197" s="1">
        <v>7.3404608653343001E-2</v>
      </c>
      <c r="R197" s="1">
        <v>4.4078453353897401E-2</v>
      </c>
      <c r="S197" s="1">
        <v>3.4125637346270998E-2</v>
      </c>
      <c r="T197" s="1">
        <v>5.7299545591749802E-2</v>
      </c>
      <c r="U197" s="1"/>
      <c r="V197" s="1"/>
      <c r="W197" s="4"/>
      <c r="X197" s="1"/>
      <c r="Y197" s="1"/>
      <c r="Z197" s="1"/>
      <c r="AA197" s="1"/>
      <c r="AB197" s="1"/>
    </row>
    <row r="198" spans="1:28" x14ac:dyDescent="0.25">
      <c r="A198" t="s">
        <v>680</v>
      </c>
      <c r="B198" t="s">
        <v>681</v>
      </c>
      <c r="C198" s="1">
        <v>7.2882073551339896E-2</v>
      </c>
      <c r="D198" s="1">
        <v>5.8812286875171801E-2</v>
      </c>
      <c r="E198" s="1">
        <v>9.1377750077642594E-2</v>
      </c>
      <c r="F198" s="1">
        <v>0.44441576271445599</v>
      </c>
      <c r="G198" s="1">
        <v>0.381573016451772</v>
      </c>
      <c r="H198" s="1">
        <v>0.51671300058325698</v>
      </c>
      <c r="I198" s="1">
        <v>0.27998792198559802</v>
      </c>
      <c r="J198" s="1">
        <v>0.239544984113753</v>
      </c>
      <c r="K198" s="1">
        <v>0.319388208177459</v>
      </c>
      <c r="L198" s="1">
        <v>0.11922335338231201</v>
      </c>
      <c r="M198" s="1">
        <v>9.5529273552371202E-2</v>
      </c>
      <c r="N198" s="1">
        <v>0.14505812293182599</v>
      </c>
      <c r="O198" s="1">
        <v>4.6631762202609998E-2</v>
      </c>
      <c r="P198" s="1">
        <v>2.64821294153329E-2</v>
      </c>
      <c r="Q198" s="1">
        <v>7.8459087719170401E-2</v>
      </c>
      <c r="R198" s="1">
        <v>3.2485430263524503E-2</v>
      </c>
      <c r="S198" s="1">
        <v>2.4526111497320601E-2</v>
      </c>
      <c r="T198" s="1">
        <v>4.2190517252055797E-2</v>
      </c>
      <c r="U198" s="1"/>
      <c r="V198" s="1"/>
      <c r="W198" s="4"/>
      <c r="X198" s="1"/>
      <c r="Y198" s="1"/>
      <c r="Z198" s="1"/>
      <c r="AA198" s="1"/>
      <c r="AB198" s="1"/>
    </row>
    <row r="199" spans="1:28" x14ac:dyDescent="0.25">
      <c r="A199" t="s">
        <v>696</v>
      </c>
      <c r="B199" t="s">
        <v>697</v>
      </c>
      <c r="C199" s="1">
        <v>7.1893716168100794E-2</v>
      </c>
      <c r="D199" s="1">
        <v>5.7299560035473603E-2</v>
      </c>
      <c r="E199" s="1">
        <v>9.1989320438345595E-2</v>
      </c>
      <c r="F199" s="1">
        <v>0.44715248226591803</v>
      </c>
      <c r="G199" s="1">
        <v>0.37442409656801301</v>
      </c>
      <c r="H199" s="1">
        <v>0.51735910672196195</v>
      </c>
      <c r="I199" s="1">
        <v>0.27568581977273199</v>
      </c>
      <c r="J199" s="1">
        <v>0.232572455813742</v>
      </c>
      <c r="K199" s="1">
        <v>0.31946105838698402</v>
      </c>
      <c r="L199" s="1">
        <v>0.1198374751026</v>
      </c>
      <c r="M199" s="1">
        <v>9.69996417895643E-2</v>
      </c>
      <c r="N199" s="1">
        <v>0.15229355725829299</v>
      </c>
      <c r="O199" s="1">
        <v>4.9344933601430899E-2</v>
      </c>
      <c r="P199" s="1">
        <v>2.5462883802786499E-2</v>
      </c>
      <c r="Q199" s="1">
        <v>8.8082398923155794E-2</v>
      </c>
      <c r="R199" s="1">
        <v>3.2412647216503297E-2</v>
      </c>
      <c r="S199" s="1">
        <v>2.3981210343915899E-2</v>
      </c>
      <c r="T199" s="1">
        <v>4.2507467571049597E-2</v>
      </c>
      <c r="U199" s="1"/>
      <c r="V199" s="1"/>
      <c r="W199" s="4"/>
      <c r="X199" s="1"/>
      <c r="Y199" s="1"/>
      <c r="Z199" s="1"/>
      <c r="AA199" s="1"/>
      <c r="AB199" s="1"/>
    </row>
    <row r="200" spans="1:28" x14ac:dyDescent="0.25">
      <c r="A200" t="s">
        <v>698</v>
      </c>
      <c r="B200" t="s">
        <v>699</v>
      </c>
      <c r="C200" s="1">
        <v>7.79350328669077E-2</v>
      </c>
      <c r="D200" s="1">
        <v>6.1332282327623201E-2</v>
      </c>
      <c r="E200" s="1">
        <v>9.7071821147769299E-2</v>
      </c>
      <c r="F200" s="1">
        <v>0.41566684945555499</v>
      </c>
      <c r="G200" s="1">
        <v>0.34030217452996298</v>
      </c>
      <c r="H200" s="1">
        <v>0.48334310942493602</v>
      </c>
      <c r="I200" s="1">
        <v>0.27922021566481903</v>
      </c>
      <c r="J200" s="1">
        <v>0.23916864443013899</v>
      </c>
      <c r="K200" s="1">
        <v>0.32544444484562901</v>
      </c>
      <c r="L200" s="1">
        <v>0.12909801967958801</v>
      </c>
      <c r="M200" s="1">
        <v>0.10489015758814201</v>
      </c>
      <c r="N200" s="1">
        <v>0.15994913813862199</v>
      </c>
      <c r="O200" s="1">
        <v>6.3392997432352494E-2</v>
      </c>
      <c r="P200" s="1">
        <v>3.36721269020578E-2</v>
      </c>
      <c r="Q200" s="1">
        <v>0.114906125934664</v>
      </c>
      <c r="R200" s="1">
        <v>3.04379927008952E-2</v>
      </c>
      <c r="S200" s="1">
        <v>2.2750796249355699E-2</v>
      </c>
      <c r="T200" s="1">
        <v>4.1121910200181598E-2</v>
      </c>
      <c r="U200" s="1"/>
      <c r="V200" s="1"/>
      <c r="W200" s="4"/>
      <c r="X200" s="1"/>
      <c r="Y200" s="1"/>
      <c r="Z200" s="1"/>
      <c r="AA200" s="1"/>
      <c r="AB200" s="1"/>
    </row>
    <row r="201" spans="1:28" x14ac:dyDescent="0.25">
      <c r="A201" t="s">
        <v>716</v>
      </c>
      <c r="B201" t="s">
        <v>717</v>
      </c>
      <c r="C201" s="1">
        <v>6.7227593484450704E-2</v>
      </c>
      <c r="D201" s="1">
        <v>5.2830839022630097E-2</v>
      </c>
      <c r="E201" s="1">
        <v>8.4352437856731799E-2</v>
      </c>
      <c r="F201" s="1">
        <v>0.45569002651857599</v>
      </c>
      <c r="G201" s="1">
        <v>0.39343324170256799</v>
      </c>
      <c r="H201" s="1">
        <v>0.52627864321086604</v>
      </c>
      <c r="I201" s="1">
        <v>0.28030208581396798</v>
      </c>
      <c r="J201" s="1">
        <v>0.24335345880533801</v>
      </c>
      <c r="K201" s="1">
        <v>0.32650563853147702</v>
      </c>
      <c r="L201" s="1">
        <v>0.11293809427957099</v>
      </c>
      <c r="M201" s="1">
        <v>8.9160411511532395E-2</v>
      </c>
      <c r="N201" s="1">
        <v>0.14136200836657201</v>
      </c>
      <c r="O201" s="1">
        <v>4.44428483355786E-2</v>
      </c>
      <c r="P201" s="1">
        <v>2.4037879261751698E-2</v>
      </c>
      <c r="Q201" s="1">
        <v>7.7626931871347199E-2</v>
      </c>
      <c r="R201" s="1">
        <v>3.4955169905405502E-2</v>
      </c>
      <c r="S201" s="1">
        <v>2.635979294959E-2</v>
      </c>
      <c r="T201" s="1">
        <v>4.5743470401430897E-2</v>
      </c>
      <c r="U201" s="1"/>
      <c r="V201" s="1"/>
      <c r="W201" s="4"/>
      <c r="X201" s="1"/>
      <c r="Y201" s="1"/>
      <c r="Z201" s="1"/>
      <c r="AA201" s="1"/>
      <c r="AB201" s="1"/>
    </row>
    <row r="202" spans="1:28" x14ac:dyDescent="0.25">
      <c r="A202" t="s">
        <v>642</v>
      </c>
      <c r="B202" t="s">
        <v>643</v>
      </c>
      <c r="C202" s="1">
        <v>6.1581587810744201E-2</v>
      </c>
      <c r="D202" s="1">
        <v>4.9647877813245901E-2</v>
      </c>
      <c r="E202" s="1">
        <v>7.7113620444138803E-2</v>
      </c>
      <c r="F202" s="1">
        <v>0.42998337696281003</v>
      </c>
      <c r="G202" s="1">
        <v>0.36213381575181203</v>
      </c>
      <c r="H202" s="1">
        <v>0.49464481815042399</v>
      </c>
      <c r="I202" s="1">
        <v>0.308895772935251</v>
      </c>
      <c r="J202" s="1">
        <v>0.26921029907532901</v>
      </c>
      <c r="K202" s="1">
        <v>0.35310168832177702</v>
      </c>
      <c r="L202" s="1">
        <v>0.112650906225299</v>
      </c>
      <c r="M202" s="1">
        <v>9.1323653328171897E-2</v>
      </c>
      <c r="N202" s="1">
        <v>0.135787755779676</v>
      </c>
      <c r="O202" s="1">
        <v>4.2287849385200298E-2</v>
      </c>
      <c r="P202" s="1">
        <v>2.2843217112295599E-2</v>
      </c>
      <c r="Q202" s="1">
        <v>7.5407348038866201E-2</v>
      </c>
      <c r="R202" s="1">
        <v>4.2034396962042801E-2</v>
      </c>
      <c r="S202" s="1">
        <v>3.2789474329333303E-2</v>
      </c>
      <c r="T202" s="1">
        <v>5.4282643535802297E-2</v>
      </c>
      <c r="U202" s="1"/>
      <c r="V202" s="1"/>
      <c r="W202" s="4"/>
      <c r="X202" s="1"/>
      <c r="Y202" s="1"/>
      <c r="Z202" s="1"/>
      <c r="AA202" s="1"/>
      <c r="AB202" s="1"/>
    </row>
    <row r="203" spans="1:28" x14ac:dyDescent="0.25">
      <c r="A203" t="s">
        <v>676</v>
      </c>
      <c r="B203" t="s">
        <v>677</v>
      </c>
      <c r="C203" s="1">
        <v>6.1847538179203597E-2</v>
      </c>
      <c r="D203" s="1">
        <v>4.9470369881905403E-2</v>
      </c>
      <c r="E203" s="1">
        <v>7.6983216053657599E-2</v>
      </c>
      <c r="F203" s="1">
        <v>0.43761835889827599</v>
      </c>
      <c r="G203" s="1">
        <v>0.37201088582266301</v>
      </c>
      <c r="H203" s="1">
        <v>0.50634286136009599</v>
      </c>
      <c r="I203" s="1">
        <v>0.309242339193254</v>
      </c>
      <c r="J203" s="1">
        <v>0.26537930552565497</v>
      </c>
      <c r="K203" s="1">
        <v>0.35422774527209</v>
      </c>
      <c r="L203" s="1">
        <v>0.107510844674123</v>
      </c>
      <c r="M203" s="1">
        <v>8.8964641928561003E-2</v>
      </c>
      <c r="N203" s="1">
        <v>0.13162888382471799</v>
      </c>
      <c r="O203" s="1">
        <v>3.8263356514707698E-2</v>
      </c>
      <c r="P203" s="1">
        <v>2.0241615961539301E-2</v>
      </c>
      <c r="Q203" s="1">
        <v>6.4486246772694406E-2</v>
      </c>
      <c r="R203" s="1">
        <v>4.34634618940117E-2</v>
      </c>
      <c r="S203" s="1">
        <v>3.3812013397913301E-2</v>
      </c>
      <c r="T203" s="1">
        <v>5.5143919762306197E-2</v>
      </c>
      <c r="U203" s="1"/>
      <c r="V203" s="1"/>
      <c r="W203" s="4"/>
      <c r="X203" s="1"/>
      <c r="Y203" s="1"/>
      <c r="Z203" s="1"/>
      <c r="AA203" s="1"/>
      <c r="AB203" s="1"/>
    </row>
    <row r="204" spans="1:28" x14ac:dyDescent="0.25">
      <c r="A204" t="s">
        <v>708</v>
      </c>
      <c r="B204" t="s">
        <v>709</v>
      </c>
      <c r="C204" s="1">
        <v>7.84237087061051E-2</v>
      </c>
      <c r="D204" s="1">
        <v>6.2109437878564003E-2</v>
      </c>
      <c r="E204" s="1">
        <v>9.79838534110095E-2</v>
      </c>
      <c r="F204" s="1">
        <v>0.44218127576608202</v>
      </c>
      <c r="G204" s="1">
        <v>0.37318243668141099</v>
      </c>
      <c r="H204" s="1">
        <v>0.51229858777807102</v>
      </c>
      <c r="I204" s="1">
        <v>0.26843557661384898</v>
      </c>
      <c r="J204" s="1">
        <v>0.22864439911696899</v>
      </c>
      <c r="K204" s="1">
        <v>0.31316602838431601</v>
      </c>
      <c r="L204" s="1">
        <v>0.12195487403173599</v>
      </c>
      <c r="M204" s="1">
        <v>9.7803537772861202E-2</v>
      </c>
      <c r="N204" s="1">
        <v>0.148325347577974</v>
      </c>
      <c r="O204" s="1">
        <v>5.71235859839688E-2</v>
      </c>
      <c r="P204" s="1">
        <v>3.0151898385656899E-2</v>
      </c>
      <c r="Q204" s="1">
        <v>9.8844749814084504E-2</v>
      </c>
      <c r="R204" s="1">
        <v>2.83425412420194E-2</v>
      </c>
      <c r="S204" s="1">
        <v>2.1338457013432899E-2</v>
      </c>
      <c r="T204" s="1">
        <v>3.74831515081634E-2</v>
      </c>
      <c r="U204" s="1"/>
      <c r="V204" s="1"/>
      <c r="W204" s="4"/>
      <c r="X204" s="1"/>
      <c r="Y204" s="1"/>
      <c r="Z204" s="1"/>
      <c r="AA204" s="1"/>
      <c r="AB204" s="1"/>
    </row>
    <row r="205" spans="1:28" x14ac:dyDescent="0.25">
      <c r="A205" t="s">
        <v>214</v>
      </c>
      <c r="B205" t="s">
        <v>215</v>
      </c>
      <c r="C205" s="1">
        <v>3.7347324057760499E-2</v>
      </c>
      <c r="D205" s="1">
        <v>2.7379414191560501E-2</v>
      </c>
      <c r="E205" s="1">
        <v>4.8616321049533097E-2</v>
      </c>
      <c r="F205" s="1">
        <v>0.35655078413485902</v>
      </c>
      <c r="G205" s="1">
        <v>0.29681694585695401</v>
      </c>
      <c r="H205" s="1">
        <v>0.42638938724283698</v>
      </c>
      <c r="I205" s="1">
        <v>0.32538434609844502</v>
      </c>
      <c r="J205" s="1">
        <v>0.275714081095006</v>
      </c>
      <c r="K205" s="1">
        <v>0.36950963133000603</v>
      </c>
      <c r="L205" s="1">
        <v>0.14954619879091299</v>
      </c>
      <c r="M205" s="1">
        <v>0.12159846839194099</v>
      </c>
      <c r="N205" s="1">
        <v>0.18038387392164801</v>
      </c>
      <c r="O205" s="1">
        <v>8.2572760275132495E-2</v>
      </c>
      <c r="P205" s="1">
        <v>4.5457141925334198E-2</v>
      </c>
      <c r="Q205" s="1">
        <v>0.14198045586848701</v>
      </c>
      <c r="R205" s="1">
        <v>4.3733815962288897E-2</v>
      </c>
      <c r="S205" s="1">
        <v>3.2424562990082E-2</v>
      </c>
      <c r="T205" s="1">
        <v>5.8324014684610702E-2</v>
      </c>
      <c r="U205" s="1"/>
      <c r="V205" s="1"/>
      <c r="W205" s="4"/>
      <c r="X205" s="1"/>
      <c r="Y205" s="1"/>
      <c r="Z205" s="1"/>
      <c r="AA205" s="1"/>
      <c r="AB205" s="1"/>
    </row>
    <row r="206" spans="1:28" x14ac:dyDescent="0.25">
      <c r="A206" t="s">
        <v>224</v>
      </c>
      <c r="B206" t="s">
        <v>225</v>
      </c>
      <c r="C206" s="1">
        <v>3.8716746874032398E-2</v>
      </c>
      <c r="D206" s="1">
        <v>2.94540309792189E-2</v>
      </c>
      <c r="E206" s="1">
        <v>4.9841496213630203E-2</v>
      </c>
      <c r="F206" s="1">
        <v>0.35508818292115202</v>
      </c>
      <c r="G206" s="1">
        <v>0.28795292945361001</v>
      </c>
      <c r="H206" s="1">
        <v>0.414906392811006</v>
      </c>
      <c r="I206" s="1">
        <v>0.32085992619805898</v>
      </c>
      <c r="J206" s="1">
        <v>0.28003932177089202</v>
      </c>
      <c r="K206" s="1">
        <v>0.36646600936687901</v>
      </c>
      <c r="L206" s="1">
        <v>0.15971190229014201</v>
      </c>
      <c r="M206" s="1">
        <v>0.130587479207006</v>
      </c>
      <c r="N206" s="1">
        <v>0.19220383184436199</v>
      </c>
      <c r="O206" s="1">
        <v>8.0776314722828396E-2</v>
      </c>
      <c r="P206" s="1">
        <v>4.37880470550744E-2</v>
      </c>
      <c r="Q206" s="1">
        <v>0.13566605424872799</v>
      </c>
      <c r="R206" s="1">
        <v>4.1232252812769897E-2</v>
      </c>
      <c r="S206" s="1">
        <v>3.05131010895376E-2</v>
      </c>
      <c r="T206" s="1">
        <v>5.3519388014566099E-2</v>
      </c>
      <c r="U206" s="1"/>
      <c r="V206" s="1"/>
      <c r="W206" s="4"/>
      <c r="X206" s="1"/>
      <c r="Y206" s="1"/>
      <c r="Z206" s="1"/>
      <c r="AA206" s="1"/>
      <c r="AB206" s="1"/>
    </row>
    <row r="207" spans="1:28" x14ac:dyDescent="0.25">
      <c r="A207" t="s">
        <v>492</v>
      </c>
      <c r="B207" t="s">
        <v>493</v>
      </c>
      <c r="C207" s="1">
        <v>4.8773826804248903E-2</v>
      </c>
      <c r="D207" s="1">
        <v>3.7396444451247603E-2</v>
      </c>
      <c r="E207" s="1">
        <v>6.2797010616738896E-2</v>
      </c>
      <c r="F207" s="1">
        <v>0.39521542901666401</v>
      </c>
      <c r="G207" s="1">
        <v>0.32633458088755601</v>
      </c>
      <c r="H207" s="1">
        <v>0.46422348692058302</v>
      </c>
      <c r="I207" s="1">
        <v>0.29320537680735698</v>
      </c>
      <c r="J207" s="1">
        <v>0.25470851287505097</v>
      </c>
      <c r="K207" s="1">
        <v>0.33646917698219497</v>
      </c>
      <c r="L207" s="1">
        <v>0.15197459322075199</v>
      </c>
      <c r="M207" s="1">
        <v>0.122608141254653</v>
      </c>
      <c r="N207" s="1">
        <v>0.18386254773239399</v>
      </c>
      <c r="O207" s="1">
        <v>7.4556071375567898E-2</v>
      </c>
      <c r="P207" s="1">
        <v>4.1870402997351799E-2</v>
      </c>
      <c r="Q207" s="1">
        <v>0.120739158575113</v>
      </c>
      <c r="R207" s="1">
        <v>3.3160759319856598E-2</v>
      </c>
      <c r="S207" s="1">
        <v>2.49445016315742E-2</v>
      </c>
      <c r="T207" s="1">
        <v>4.5121858038270103E-2</v>
      </c>
      <c r="U207" s="1"/>
      <c r="V207" s="1"/>
      <c r="W207" s="4"/>
      <c r="X207" s="1"/>
      <c r="Y207" s="1"/>
      <c r="Z207" s="1"/>
      <c r="AA207" s="1"/>
      <c r="AB207" s="1"/>
    </row>
    <row r="208" spans="1:28" x14ac:dyDescent="0.25">
      <c r="A208" t="s">
        <v>518</v>
      </c>
      <c r="B208" t="s">
        <v>519</v>
      </c>
      <c r="C208" s="1">
        <v>4.2176845984692402E-2</v>
      </c>
      <c r="D208" s="1">
        <v>3.1621990911984199E-2</v>
      </c>
      <c r="E208" s="1">
        <v>5.47410412130006E-2</v>
      </c>
      <c r="F208" s="1">
        <v>0.40082653240608501</v>
      </c>
      <c r="G208" s="1">
        <v>0.33863686262654202</v>
      </c>
      <c r="H208" s="1">
        <v>0.471981786666752</v>
      </c>
      <c r="I208" s="1">
        <v>0.32134835910619802</v>
      </c>
      <c r="J208" s="1">
        <v>0.27387834567302399</v>
      </c>
      <c r="K208" s="1">
        <v>0.36346654259125999</v>
      </c>
      <c r="L208" s="1">
        <v>0.134006184809287</v>
      </c>
      <c r="M208" s="1">
        <v>0.110934297637607</v>
      </c>
      <c r="N208" s="1">
        <v>0.16244290189819699</v>
      </c>
      <c r="O208" s="1">
        <v>5.6063911447583499E-2</v>
      </c>
      <c r="P208" s="1">
        <v>3.1219733678044599E-2</v>
      </c>
      <c r="Q208" s="1">
        <v>9.3197350141642599E-2</v>
      </c>
      <c r="R208" s="1">
        <v>4.26164840387563E-2</v>
      </c>
      <c r="S208" s="1">
        <v>3.16709215391845E-2</v>
      </c>
      <c r="T208" s="1">
        <v>5.5839023998989198E-2</v>
      </c>
      <c r="U208" s="1"/>
      <c r="V208" s="1"/>
      <c r="W208" s="4"/>
      <c r="X208" s="1"/>
      <c r="Y208" s="1"/>
      <c r="Z208" s="1"/>
      <c r="AA208" s="1"/>
      <c r="AB208" s="1"/>
    </row>
    <row r="209" spans="1:28" x14ac:dyDescent="0.25">
      <c r="A209" t="s">
        <v>654</v>
      </c>
      <c r="B209" t="s">
        <v>655</v>
      </c>
      <c r="C209" s="1">
        <v>4.9332442867905502E-2</v>
      </c>
      <c r="D209" s="1">
        <v>3.6084504828281003E-2</v>
      </c>
      <c r="E209" s="1">
        <v>6.4634306091962898E-2</v>
      </c>
      <c r="F209" s="1">
        <v>0.436814012596415</v>
      </c>
      <c r="G209" s="1">
        <v>0.370636147694482</v>
      </c>
      <c r="H209" s="1">
        <v>0.50854618753395797</v>
      </c>
      <c r="I209" s="1">
        <v>0.277024283888408</v>
      </c>
      <c r="J209" s="1">
        <v>0.23461095189999401</v>
      </c>
      <c r="K209" s="1">
        <v>0.31868417335376997</v>
      </c>
      <c r="L209" s="1">
        <v>0.139654265251863</v>
      </c>
      <c r="M209" s="1">
        <v>0.10931974379119901</v>
      </c>
      <c r="N209" s="1">
        <v>0.17035852779013499</v>
      </c>
      <c r="O209" s="1">
        <v>6.0685251549179697E-2</v>
      </c>
      <c r="P209" s="1">
        <v>3.3532199121050703E-2</v>
      </c>
      <c r="Q209" s="1">
        <v>0.10843829055858401</v>
      </c>
      <c r="R209" s="1">
        <v>3.1411268697346797E-2</v>
      </c>
      <c r="S209" s="1">
        <v>2.1972281872260899E-2</v>
      </c>
      <c r="T209" s="1">
        <v>4.4045364639580503E-2</v>
      </c>
      <c r="U209" s="1"/>
      <c r="V209" s="1"/>
      <c r="W209" s="4"/>
      <c r="X209" s="1"/>
      <c r="Y209" s="1"/>
      <c r="Z209" s="1"/>
      <c r="AA209" s="1"/>
      <c r="AB209" s="1"/>
    </row>
    <row r="210" spans="1:28" x14ac:dyDescent="0.25">
      <c r="A210" t="s">
        <v>470</v>
      </c>
      <c r="B210" t="s">
        <v>471</v>
      </c>
      <c r="C210" s="1">
        <v>5.2722895604100498E-2</v>
      </c>
      <c r="D210" s="1">
        <v>4.2469131345762801E-2</v>
      </c>
      <c r="E210" s="1">
        <v>6.4719836086684204E-2</v>
      </c>
      <c r="F210" s="1">
        <v>0.38009392236936601</v>
      </c>
      <c r="G210" s="1">
        <v>0.31649538890419598</v>
      </c>
      <c r="H210" s="1">
        <v>0.443506905015146</v>
      </c>
      <c r="I210" s="1">
        <v>0.33283125240775702</v>
      </c>
      <c r="J210" s="1">
        <v>0.29091141083392003</v>
      </c>
      <c r="K210" s="1">
        <v>0.37848433734491599</v>
      </c>
      <c r="L210" s="1">
        <v>0.12732247595297499</v>
      </c>
      <c r="M210" s="1">
        <v>0.103461710374585</v>
      </c>
      <c r="N210" s="1">
        <v>0.15243016605184301</v>
      </c>
      <c r="O210" s="1">
        <v>5.5432230990497003E-2</v>
      </c>
      <c r="P210" s="1">
        <v>3.0218791935724101E-2</v>
      </c>
      <c r="Q210" s="1">
        <v>9.5990570602481506E-2</v>
      </c>
      <c r="R210" s="1">
        <v>4.9112544789788402E-2</v>
      </c>
      <c r="S210" s="1">
        <v>3.8420030800795001E-2</v>
      </c>
      <c r="T210" s="1">
        <v>6.1686154927184302E-2</v>
      </c>
      <c r="U210" s="1"/>
      <c r="V210" s="1"/>
      <c r="W210" s="4"/>
      <c r="X210" s="1"/>
      <c r="Y210" s="1"/>
      <c r="Z210" s="1"/>
      <c r="AA210" s="1"/>
      <c r="AB210" s="1"/>
    </row>
    <row r="211" spans="1:28" x14ac:dyDescent="0.25">
      <c r="A211" t="s">
        <v>468</v>
      </c>
      <c r="B211" t="s">
        <v>469</v>
      </c>
      <c r="C211" s="1">
        <v>5.0449927800210202E-2</v>
      </c>
      <c r="D211" s="1">
        <v>3.9429278867515002E-2</v>
      </c>
      <c r="E211" s="1">
        <v>6.3419893297987404E-2</v>
      </c>
      <c r="F211" s="1">
        <v>0.36945295416984397</v>
      </c>
      <c r="G211" s="1">
        <v>0.30845966144918702</v>
      </c>
      <c r="H211" s="1">
        <v>0.43582334023785801</v>
      </c>
      <c r="I211" s="1">
        <v>0.34408896059850103</v>
      </c>
      <c r="J211" s="1">
        <v>0.30387011071904102</v>
      </c>
      <c r="K211" s="1">
        <v>0.39125430642367898</v>
      </c>
      <c r="L211" s="1">
        <v>0.123985425658349</v>
      </c>
      <c r="M211" s="1">
        <v>0.103068038371798</v>
      </c>
      <c r="N211" s="1">
        <v>0.14923044098487301</v>
      </c>
      <c r="O211" s="1">
        <v>5.2714589082852203E-2</v>
      </c>
      <c r="P211" s="1">
        <v>2.9726630847568599E-2</v>
      </c>
      <c r="Q211" s="1">
        <v>8.8574999140199895E-2</v>
      </c>
      <c r="R211" s="1">
        <v>5.5761284284255801E-2</v>
      </c>
      <c r="S211" s="1">
        <v>4.2807969154712897E-2</v>
      </c>
      <c r="T211" s="1">
        <v>7.1644094590334897E-2</v>
      </c>
      <c r="U211" s="1"/>
      <c r="V211" s="1"/>
      <c r="W211" s="4"/>
      <c r="X211" s="1"/>
      <c r="Y211" s="1"/>
      <c r="Z211" s="1"/>
      <c r="AA211" s="1"/>
      <c r="AB211" s="1"/>
    </row>
    <row r="212" spans="1:28" x14ac:dyDescent="0.25">
      <c r="A212" t="s">
        <v>586</v>
      </c>
      <c r="B212" t="s">
        <v>587</v>
      </c>
      <c r="C212" s="1">
        <v>5.9785683077498701E-2</v>
      </c>
      <c r="D212" s="1">
        <v>4.8611179894860003E-2</v>
      </c>
      <c r="E212" s="1">
        <v>7.3613422632782297E-2</v>
      </c>
      <c r="F212" s="1">
        <v>0.38590447733459499</v>
      </c>
      <c r="G212" s="1">
        <v>0.321452519215287</v>
      </c>
      <c r="H212" s="1">
        <v>0.45072254545362</v>
      </c>
      <c r="I212" s="1">
        <v>0.33466244291161001</v>
      </c>
      <c r="J212" s="1">
        <v>0.29402130755696299</v>
      </c>
      <c r="K212" s="1">
        <v>0.37719712580934001</v>
      </c>
      <c r="L212" s="1">
        <v>0.118844633907099</v>
      </c>
      <c r="M212" s="1">
        <v>9.7774276830397799E-2</v>
      </c>
      <c r="N212" s="1">
        <v>0.141267565550382</v>
      </c>
      <c r="O212" s="1">
        <v>4.8709387731963198E-2</v>
      </c>
      <c r="P212" s="1">
        <v>2.73846384621605E-2</v>
      </c>
      <c r="Q212" s="1">
        <v>8.0123466573836399E-2</v>
      </c>
      <c r="R212" s="1">
        <v>4.9084608347766699E-2</v>
      </c>
      <c r="S212" s="1">
        <v>3.8910225648594601E-2</v>
      </c>
      <c r="T212" s="1">
        <v>6.1255309688184698E-2</v>
      </c>
      <c r="U212" s="1"/>
      <c r="V212" s="1"/>
      <c r="W212" s="4"/>
      <c r="X212" s="1"/>
      <c r="Y212" s="1"/>
      <c r="Z212" s="1"/>
      <c r="AA212" s="1"/>
      <c r="AB212" s="1"/>
    </row>
    <row r="213" spans="1:28" x14ac:dyDescent="0.25">
      <c r="A213" t="s">
        <v>650</v>
      </c>
      <c r="B213" t="s">
        <v>651</v>
      </c>
      <c r="C213" s="1">
        <v>9.0824893065923201E-2</v>
      </c>
      <c r="D213" s="1">
        <v>7.0421853924084801E-2</v>
      </c>
      <c r="E213" s="1">
        <v>0.115630090012945</v>
      </c>
      <c r="F213" s="1">
        <v>0.39417632799876301</v>
      </c>
      <c r="G213" s="1">
        <v>0.32412867736789802</v>
      </c>
      <c r="H213" s="1">
        <v>0.46092469174061101</v>
      </c>
      <c r="I213" s="1">
        <v>0.249348334537244</v>
      </c>
      <c r="J213" s="1">
        <v>0.211922946668956</v>
      </c>
      <c r="K213" s="1">
        <v>0.29284476439784002</v>
      </c>
      <c r="L213" s="1">
        <v>0.14218534509765299</v>
      </c>
      <c r="M213" s="1">
        <v>0.11363749992076</v>
      </c>
      <c r="N213" s="1">
        <v>0.17141519937032901</v>
      </c>
      <c r="O213" s="1">
        <v>9.75413471332226E-2</v>
      </c>
      <c r="P213" s="1">
        <v>5.8597072763939197E-2</v>
      </c>
      <c r="Q213" s="1">
        <v>0.169718559413743</v>
      </c>
      <c r="R213" s="1">
        <v>2.0597662152350101E-2</v>
      </c>
      <c r="S213" s="1">
        <v>1.42576952492929E-2</v>
      </c>
      <c r="T213" s="1">
        <v>2.8700249219976399E-2</v>
      </c>
      <c r="U213" s="1"/>
      <c r="V213" s="1"/>
      <c r="W213" s="4"/>
      <c r="X213" s="1"/>
      <c r="Y213" s="1"/>
      <c r="Z213" s="1"/>
      <c r="AA213" s="1"/>
      <c r="AB213" s="1"/>
    </row>
    <row r="214" spans="1:28" x14ac:dyDescent="0.25">
      <c r="A214" t="s">
        <v>674</v>
      </c>
      <c r="B214" t="s">
        <v>675</v>
      </c>
      <c r="C214" s="1">
        <v>5.7743108868278901E-2</v>
      </c>
      <c r="D214" s="1">
        <v>4.6734377572091999E-2</v>
      </c>
      <c r="E214" s="1">
        <v>6.9401942513532794E-2</v>
      </c>
      <c r="F214" s="1">
        <v>0.430965511157892</v>
      </c>
      <c r="G214" s="1">
        <v>0.373068674053944</v>
      </c>
      <c r="H214" s="1">
        <v>0.49389612676462202</v>
      </c>
      <c r="I214" s="1">
        <v>0.31241360225188503</v>
      </c>
      <c r="J214" s="1">
        <v>0.26922877205937701</v>
      </c>
      <c r="K214" s="1">
        <v>0.35270285047064498</v>
      </c>
      <c r="L214" s="1">
        <v>0.112599624849666</v>
      </c>
      <c r="M214" s="1">
        <v>9.1805925607415406E-2</v>
      </c>
      <c r="N214" s="1">
        <v>0.13627408579735101</v>
      </c>
      <c r="O214" s="1">
        <v>4.0165753957646697E-2</v>
      </c>
      <c r="P214" s="1">
        <v>2.20307740715418E-2</v>
      </c>
      <c r="Q214" s="1">
        <v>6.4878225364085801E-2</v>
      </c>
      <c r="R214" s="1">
        <v>4.4446413464859898E-2</v>
      </c>
      <c r="S214" s="1">
        <v>3.5331224636844599E-2</v>
      </c>
      <c r="T214" s="1">
        <v>5.5075832319048702E-2</v>
      </c>
      <c r="U214" s="1"/>
      <c r="V214" s="1"/>
      <c r="W214" s="4"/>
      <c r="X214" s="1"/>
      <c r="Y214" s="1"/>
      <c r="Z214" s="1"/>
      <c r="AA214" s="1"/>
      <c r="AB214" s="1"/>
    </row>
    <row r="215" spans="1:28" x14ac:dyDescent="0.25">
      <c r="A215" t="s">
        <v>658</v>
      </c>
      <c r="B215" t="s">
        <v>659</v>
      </c>
      <c r="C215" s="1">
        <v>5.8240840530352798E-2</v>
      </c>
      <c r="D215" s="1">
        <v>4.7816764072401E-2</v>
      </c>
      <c r="E215" s="1">
        <v>7.1766068091779101E-2</v>
      </c>
      <c r="F215" s="1">
        <v>0.437837219462472</v>
      </c>
      <c r="G215" s="1">
        <v>0.38089461598012198</v>
      </c>
      <c r="H215" s="1">
        <v>0.504044920532282</v>
      </c>
      <c r="I215" s="1">
        <v>0.29962004778642498</v>
      </c>
      <c r="J215" s="1">
        <v>0.25974077346722302</v>
      </c>
      <c r="K215" s="1">
        <v>0.33971698020269397</v>
      </c>
      <c r="L215" s="1">
        <v>0.110881476477986</v>
      </c>
      <c r="M215" s="1">
        <v>9.2061956168984493E-2</v>
      </c>
      <c r="N215" s="1">
        <v>0.13296092950042601</v>
      </c>
      <c r="O215" s="1">
        <v>4.5128495432500998E-2</v>
      </c>
      <c r="P215" s="1">
        <v>2.4510331547111599E-2</v>
      </c>
      <c r="Q215" s="1">
        <v>7.8362907654381794E-2</v>
      </c>
      <c r="R215" s="1">
        <v>4.1952400986287899E-2</v>
      </c>
      <c r="S215" s="1">
        <v>3.2895889706853997E-2</v>
      </c>
      <c r="T215" s="1">
        <v>5.3694851184882798E-2</v>
      </c>
      <c r="U215" s="1"/>
      <c r="V215" s="1"/>
      <c r="W215" s="4"/>
      <c r="X215" s="1"/>
      <c r="Y215" s="1"/>
      <c r="Z215" s="1"/>
      <c r="AA215" s="1"/>
      <c r="AB215" s="1"/>
    </row>
    <row r="216" spans="1:28" x14ac:dyDescent="0.25">
      <c r="A216" t="s">
        <v>558</v>
      </c>
      <c r="B216" t="s">
        <v>559</v>
      </c>
      <c r="C216" s="1">
        <v>5.55078899531493E-2</v>
      </c>
      <c r="D216" s="1">
        <v>4.54050072321905E-2</v>
      </c>
      <c r="E216" s="1">
        <v>6.7085609547734001E-2</v>
      </c>
      <c r="F216" s="1">
        <v>0.40227351989291299</v>
      </c>
      <c r="G216" s="1">
        <v>0.34412281401353301</v>
      </c>
      <c r="H216" s="1">
        <v>0.47320322320153402</v>
      </c>
      <c r="I216" s="1">
        <v>0.31020079175356002</v>
      </c>
      <c r="J216" s="1">
        <v>0.26928777410376797</v>
      </c>
      <c r="K216" s="1">
        <v>0.35132532552866003</v>
      </c>
      <c r="L216" s="1">
        <v>0.127055039156664</v>
      </c>
      <c r="M216" s="1">
        <v>0.104576953999849</v>
      </c>
      <c r="N216" s="1">
        <v>0.15470631176816199</v>
      </c>
      <c r="O216" s="1">
        <v>5.6380451062296902E-2</v>
      </c>
      <c r="P216" s="1">
        <v>3.0867769645845599E-2</v>
      </c>
      <c r="Q216" s="1">
        <v>9.4000273429325001E-2</v>
      </c>
      <c r="R216" s="1">
        <v>4.4299872546303201E-2</v>
      </c>
      <c r="S216" s="1">
        <v>3.4895007768769602E-2</v>
      </c>
      <c r="T216" s="1">
        <v>5.63121173153825E-2</v>
      </c>
      <c r="U216" s="1"/>
      <c r="V216" s="1"/>
      <c r="W216" s="4"/>
      <c r="X216" s="1"/>
      <c r="Y216" s="1"/>
      <c r="Z216" s="1"/>
      <c r="AA216" s="1"/>
      <c r="AB216" s="1"/>
    </row>
    <row r="217" spans="1:28" x14ac:dyDescent="0.25">
      <c r="A217" t="s">
        <v>438</v>
      </c>
      <c r="B217" t="s">
        <v>439</v>
      </c>
      <c r="C217" s="1">
        <v>4.0702912074422101E-2</v>
      </c>
      <c r="D217" s="1">
        <v>3.0974126923472799E-2</v>
      </c>
      <c r="E217" s="1">
        <v>5.2699400556526201E-2</v>
      </c>
      <c r="F217" s="1">
        <v>0.38630126693816802</v>
      </c>
      <c r="G217" s="1">
        <v>0.32609929663564802</v>
      </c>
      <c r="H217" s="1">
        <v>0.45097549032408202</v>
      </c>
      <c r="I217" s="1">
        <v>0.322373696428852</v>
      </c>
      <c r="J217" s="1">
        <v>0.28181051508869198</v>
      </c>
      <c r="K217" s="1">
        <v>0.36875925235894802</v>
      </c>
      <c r="L217" s="1">
        <v>0.13781144538398801</v>
      </c>
      <c r="M217" s="1">
        <v>0.112414976559255</v>
      </c>
      <c r="N217" s="1">
        <v>0.166641113418907</v>
      </c>
      <c r="O217" s="1">
        <v>6.5465941230580096E-2</v>
      </c>
      <c r="P217" s="1">
        <v>3.6223787152967001E-2</v>
      </c>
      <c r="Q217" s="1">
        <v>0.108526799605397</v>
      </c>
      <c r="R217" s="1">
        <v>4.3361645743855599E-2</v>
      </c>
      <c r="S217" s="1">
        <v>3.2073727757316303E-2</v>
      </c>
      <c r="T217" s="1">
        <v>5.8717010526372598E-2</v>
      </c>
      <c r="U217" s="1"/>
      <c r="V217" s="1"/>
      <c r="W217" s="4"/>
      <c r="X217" s="1"/>
      <c r="Y217" s="1"/>
      <c r="Z217" s="1"/>
      <c r="AA217" s="1"/>
      <c r="AB217" s="1"/>
    </row>
    <row r="218" spans="1:28" x14ac:dyDescent="0.25">
      <c r="A218" t="s">
        <v>394</v>
      </c>
      <c r="B218" t="s">
        <v>395</v>
      </c>
      <c r="C218" s="1">
        <v>4.3589195298259997E-2</v>
      </c>
      <c r="D218" s="1">
        <v>3.26241897205235E-2</v>
      </c>
      <c r="E218" s="1">
        <v>5.7397446120771203E-2</v>
      </c>
      <c r="F218" s="1">
        <v>0.40626170900112302</v>
      </c>
      <c r="G218" s="1">
        <v>0.34307579182265402</v>
      </c>
      <c r="H218" s="1">
        <v>0.47860526869550102</v>
      </c>
      <c r="I218" s="1">
        <v>0.31893376033632997</v>
      </c>
      <c r="J218" s="1">
        <v>0.27267230842620799</v>
      </c>
      <c r="K218" s="1">
        <v>0.36273243197514399</v>
      </c>
      <c r="L218" s="1">
        <v>0.13051742039509301</v>
      </c>
      <c r="M218" s="1">
        <v>0.102025254766792</v>
      </c>
      <c r="N218" s="1">
        <v>0.15760285287128301</v>
      </c>
      <c r="O218" s="1">
        <v>5.4107075136209298E-2</v>
      </c>
      <c r="P218" s="1">
        <v>2.9693522354090601E-2</v>
      </c>
      <c r="Q218" s="1">
        <v>9.7259254999805297E-2</v>
      </c>
      <c r="R218" s="1">
        <v>4.2018044661763801E-2</v>
      </c>
      <c r="S218" s="1">
        <v>3.0212511284624499E-2</v>
      </c>
      <c r="T218" s="1">
        <v>5.5432036110300897E-2</v>
      </c>
      <c r="U218" s="1"/>
      <c r="V218" s="1"/>
      <c r="W218" s="4"/>
      <c r="X218" s="1"/>
      <c r="Y218" s="1"/>
      <c r="Z218" s="1"/>
      <c r="AA218" s="1"/>
      <c r="AB218" s="1"/>
    </row>
    <row r="219" spans="1:28" x14ac:dyDescent="0.25">
      <c r="A219" t="s">
        <v>230</v>
      </c>
      <c r="B219" t="s">
        <v>231</v>
      </c>
      <c r="C219" s="1">
        <v>3.5896728374683197E-2</v>
      </c>
      <c r="D219" s="1">
        <v>2.6720681136924499E-2</v>
      </c>
      <c r="E219" s="1">
        <v>4.70557840625795E-2</v>
      </c>
      <c r="F219" s="1">
        <v>0.365411794642302</v>
      </c>
      <c r="G219" s="1">
        <v>0.29864326314789502</v>
      </c>
      <c r="H219" s="1">
        <v>0.439417853479805</v>
      </c>
      <c r="I219" s="1">
        <v>0.31614800747838101</v>
      </c>
      <c r="J219" s="1">
        <v>0.26972513673045001</v>
      </c>
      <c r="K219" s="1">
        <v>0.36593364043672399</v>
      </c>
      <c r="L219" s="1">
        <v>0.15631922691973199</v>
      </c>
      <c r="M219" s="1">
        <v>0.12435848337109399</v>
      </c>
      <c r="N219" s="1">
        <v>0.18963615329946601</v>
      </c>
      <c r="O219" s="1">
        <v>8.1954412387878095E-2</v>
      </c>
      <c r="P219" s="1">
        <v>4.2309724564337799E-2</v>
      </c>
      <c r="Q219" s="1">
        <v>0.13913311610062501</v>
      </c>
      <c r="R219" s="1">
        <v>4.0750680009864898E-2</v>
      </c>
      <c r="S219" s="1">
        <v>3.0441349923771701E-2</v>
      </c>
      <c r="T219" s="1">
        <v>5.4376463056109201E-2</v>
      </c>
      <c r="U219" s="1"/>
      <c r="V219" s="1"/>
      <c r="W219" s="4"/>
      <c r="X219" s="1"/>
      <c r="Y219" s="1"/>
      <c r="Z219" s="1"/>
      <c r="AA219" s="1"/>
      <c r="AB219" s="1"/>
    </row>
    <row r="220" spans="1:28" x14ac:dyDescent="0.25">
      <c r="A220" t="s">
        <v>448</v>
      </c>
      <c r="B220" t="s">
        <v>449</v>
      </c>
      <c r="C220" s="1">
        <v>3.6139903160554203E-2</v>
      </c>
      <c r="D220" s="1">
        <v>2.7196463769174499E-2</v>
      </c>
      <c r="E220" s="1">
        <v>4.7529226539722698E-2</v>
      </c>
      <c r="F220" s="1">
        <v>0.39718736440514002</v>
      </c>
      <c r="G220" s="1">
        <v>0.33814793387430703</v>
      </c>
      <c r="H220" s="1">
        <v>0.47007490535722901</v>
      </c>
      <c r="I220" s="1">
        <v>0.29764163938939298</v>
      </c>
      <c r="J220" s="1">
        <v>0.25370993919562301</v>
      </c>
      <c r="K220" s="1">
        <v>0.33548708337325001</v>
      </c>
      <c r="L220" s="1">
        <v>0.15132761737970199</v>
      </c>
      <c r="M220" s="1">
        <v>0.121723707724524</v>
      </c>
      <c r="N220" s="1">
        <v>0.18506508488852</v>
      </c>
      <c r="O220" s="1">
        <v>7.2849616648865897E-2</v>
      </c>
      <c r="P220" s="1">
        <v>4.0328487190508903E-2</v>
      </c>
      <c r="Q220" s="1">
        <v>0.122199798282105</v>
      </c>
      <c r="R220" s="1">
        <v>3.8859704718927801E-2</v>
      </c>
      <c r="S220" s="1">
        <v>2.8506554151726399E-2</v>
      </c>
      <c r="T220" s="1">
        <v>5.2054231831296302E-2</v>
      </c>
      <c r="U220" s="1"/>
      <c r="V220" s="1"/>
      <c r="W220" s="4"/>
      <c r="X220" s="1"/>
      <c r="Y220" s="1"/>
      <c r="Z220" s="1"/>
      <c r="AA220" s="1"/>
      <c r="AB220" s="1"/>
    </row>
    <row r="221" spans="1:28" x14ac:dyDescent="0.25">
      <c r="A221" t="s">
        <v>338</v>
      </c>
      <c r="B221" t="s">
        <v>339</v>
      </c>
      <c r="C221" s="1">
        <v>4.2539148133594197E-2</v>
      </c>
      <c r="D221" s="1">
        <v>3.2456005543164503E-2</v>
      </c>
      <c r="E221" s="1">
        <v>5.4119981076227702E-2</v>
      </c>
      <c r="F221" s="1">
        <v>0.36589087122439701</v>
      </c>
      <c r="G221" s="1">
        <v>0.29923121804605202</v>
      </c>
      <c r="H221" s="1">
        <v>0.42668279046861701</v>
      </c>
      <c r="I221" s="1">
        <v>0.336287978745755</v>
      </c>
      <c r="J221" s="1">
        <v>0.29277603010537501</v>
      </c>
      <c r="K221" s="1">
        <v>0.38235077658688899</v>
      </c>
      <c r="L221" s="1">
        <v>0.14410056305284799</v>
      </c>
      <c r="M221" s="1">
        <v>0.117444068514501</v>
      </c>
      <c r="N221" s="1">
        <v>0.17336870005359001</v>
      </c>
      <c r="O221" s="1">
        <v>6.3877758306044696E-2</v>
      </c>
      <c r="P221" s="1">
        <v>3.4800249137184797E-2</v>
      </c>
      <c r="Q221" s="1">
        <v>0.107521875358542</v>
      </c>
      <c r="R221" s="1">
        <v>4.4283006907768797E-2</v>
      </c>
      <c r="S221" s="1">
        <v>3.2964326703450397E-2</v>
      </c>
      <c r="T221" s="1">
        <v>5.7608198029987803E-2</v>
      </c>
      <c r="U221" s="1"/>
      <c r="V221" s="1"/>
      <c r="W221" s="4"/>
      <c r="X221" s="1"/>
      <c r="Y221" s="1"/>
      <c r="Z221" s="1"/>
      <c r="AA221" s="1"/>
      <c r="AB221" s="1"/>
    </row>
    <row r="222" spans="1:28" x14ac:dyDescent="0.25">
      <c r="A222" t="s">
        <v>176</v>
      </c>
      <c r="B222" t="s">
        <v>177</v>
      </c>
      <c r="C222" s="1">
        <v>3.7505277055497402E-2</v>
      </c>
      <c r="D222" s="1">
        <v>2.8102330418808701E-2</v>
      </c>
      <c r="E222" s="1">
        <v>4.8804909245195399E-2</v>
      </c>
      <c r="F222" s="1">
        <v>0.32549780825954999</v>
      </c>
      <c r="G222" s="1">
        <v>0.26315474189176502</v>
      </c>
      <c r="H222" s="1">
        <v>0.38709953464517699</v>
      </c>
      <c r="I222" s="1">
        <v>0.335219665729867</v>
      </c>
      <c r="J222" s="1">
        <v>0.29133271386368598</v>
      </c>
      <c r="K222" s="1">
        <v>0.38601261502766698</v>
      </c>
      <c r="L222" s="1">
        <v>0.15125979955031299</v>
      </c>
      <c r="M222" s="1">
        <v>0.12258056539620101</v>
      </c>
      <c r="N222" s="1">
        <v>0.18362436306209601</v>
      </c>
      <c r="O222" s="1">
        <v>9.91967239333474E-2</v>
      </c>
      <c r="P222" s="1">
        <v>5.7998323750921399E-2</v>
      </c>
      <c r="Q222" s="1">
        <v>0.16680185900088401</v>
      </c>
      <c r="R222" s="1">
        <v>4.6307039470553403E-2</v>
      </c>
      <c r="S222" s="1">
        <v>3.3943361870630302E-2</v>
      </c>
      <c r="T222" s="1">
        <v>6.1987969158357303E-2</v>
      </c>
      <c r="U222" s="1"/>
      <c r="V222" s="1"/>
      <c r="W222" s="4"/>
      <c r="X222" s="1"/>
      <c r="Y222" s="1"/>
      <c r="Z222" s="1"/>
      <c r="AA222" s="1"/>
      <c r="AB222" s="1"/>
    </row>
    <row r="223" spans="1:28" x14ac:dyDescent="0.25">
      <c r="A223" t="s">
        <v>692</v>
      </c>
      <c r="B223" t="s">
        <v>693</v>
      </c>
      <c r="C223" s="1">
        <v>8.0717704856410194E-2</v>
      </c>
      <c r="D223" s="1">
        <v>6.49730767717102E-2</v>
      </c>
      <c r="E223" s="1">
        <v>0.103465011580945</v>
      </c>
      <c r="F223" s="1">
        <v>0.42463197631163602</v>
      </c>
      <c r="G223" s="1">
        <v>0.36128483882554602</v>
      </c>
      <c r="H223" s="1">
        <v>0.49096261239717698</v>
      </c>
      <c r="I223" s="1">
        <v>0.26494170986122201</v>
      </c>
      <c r="J223" s="1">
        <v>0.22844302489291499</v>
      </c>
      <c r="K223" s="1">
        <v>0.30434364581531298</v>
      </c>
      <c r="L223" s="1">
        <v>0.13458386359708499</v>
      </c>
      <c r="M223" s="1">
        <v>0.107022653391215</v>
      </c>
      <c r="N223" s="1">
        <v>0.165099873808675</v>
      </c>
      <c r="O223" s="1">
        <v>6.1415528314355303E-2</v>
      </c>
      <c r="P223" s="1">
        <v>3.2374290526320598E-2</v>
      </c>
      <c r="Q223" s="1">
        <v>0.103890124578464</v>
      </c>
      <c r="R223" s="1">
        <v>3.0461248532126201E-2</v>
      </c>
      <c r="S223" s="1">
        <v>2.2181621256328599E-2</v>
      </c>
      <c r="T223" s="1">
        <v>4.1210027908141197E-2</v>
      </c>
      <c r="U223" s="1"/>
      <c r="V223" s="1"/>
      <c r="W223" s="4"/>
      <c r="X223" s="1"/>
      <c r="Y223" s="1"/>
      <c r="Z223" s="1"/>
      <c r="AA223" s="1"/>
      <c r="AB223" s="1"/>
    </row>
    <row r="224" spans="1:28" x14ac:dyDescent="0.25">
      <c r="A224" t="s">
        <v>602</v>
      </c>
      <c r="B224" t="s">
        <v>603</v>
      </c>
      <c r="C224" s="1">
        <v>8.0097272012012097E-2</v>
      </c>
      <c r="D224" s="1">
        <v>6.2697339492216203E-2</v>
      </c>
      <c r="E224" s="1">
        <v>0.10141529275521401</v>
      </c>
      <c r="F224" s="1">
        <v>0.38801506359411703</v>
      </c>
      <c r="G224" s="1">
        <v>0.32065431826422502</v>
      </c>
      <c r="H224" s="1">
        <v>0.45402775845001297</v>
      </c>
      <c r="I224" s="1">
        <v>0.26232198792486799</v>
      </c>
      <c r="J224" s="1">
        <v>0.22489687082590501</v>
      </c>
      <c r="K224" s="1">
        <v>0.30042171899079401</v>
      </c>
      <c r="L224" s="1">
        <v>0.14876680468907899</v>
      </c>
      <c r="M224" s="1">
        <v>0.12142150336895</v>
      </c>
      <c r="N224" s="1">
        <v>0.18151393734643401</v>
      </c>
      <c r="O224" s="1">
        <v>8.8757995098191794E-2</v>
      </c>
      <c r="P224" s="1">
        <v>5.2303706858169402E-2</v>
      </c>
      <c r="Q224" s="1">
        <v>0.147826812678925</v>
      </c>
      <c r="R224" s="1">
        <v>2.78961781293307E-2</v>
      </c>
      <c r="S224" s="1">
        <v>2.07817346612412E-2</v>
      </c>
      <c r="T224" s="1">
        <v>3.7367654799130602E-2</v>
      </c>
      <c r="U224" s="1"/>
      <c r="V224" s="1"/>
      <c r="W224" s="4"/>
      <c r="X224" s="1"/>
      <c r="Y224" s="1"/>
      <c r="Z224" s="1"/>
      <c r="AA224" s="1"/>
      <c r="AB224" s="1"/>
    </row>
    <row r="225" spans="1:28" x14ac:dyDescent="0.25">
      <c r="A225" t="s">
        <v>618</v>
      </c>
      <c r="B225" t="s">
        <v>619</v>
      </c>
      <c r="C225" s="1">
        <v>5.9152153277759703E-2</v>
      </c>
      <c r="D225" s="1">
        <v>4.8525697978111897E-2</v>
      </c>
      <c r="E225" s="1">
        <v>7.4244303644844301E-2</v>
      </c>
      <c r="F225" s="1">
        <v>0.39630114127184102</v>
      </c>
      <c r="G225" s="1">
        <v>0.33112072877953902</v>
      </c>
      <c r="H225" s="1">
        <v>0.461460889222849</v>
      </c>
      <c r="I225" s="1">
        <v>0.30166304510609199</v>
      </c>
      <c r="J225" s="1">
        <v>0.25984464553618097</v>
      </c>
      <c r="K225" s="1">
        <v>0.34336891399546998</v>
      </c>
      <c r="L225" s="1">
        <v>0.13068339955322</v>
      </c>
      <c r="M225" s="1">
        <v>0.106813420103722</v>
      </c>
      <c r="N225" s="1">
        <v>0.15615911788994</v>
      </c>
      <c r="O225" s="1">
        <v>6.5684385380070598E-2</v>
      </c>
      <c r="P225" s="1">
        <v>3.8181304814683001E-2</v>
      </c>
      <c r="Q225" s="1">
        <v>0.110093519859827</v>
      </c>
      <c r="R225" s="1">
        <v>4.4419688078826201E-2</v>
      </c>
      <c r="S225" s="1">
        <v>3.33679552380702E-2</v>
      </c>
      <c r="T225" s="1">
        <v>5.7183346694239599E-2</v>
      </c>
      <c r="U225" s="1"/>
      <c r="V225" s="1"/>
      <c r="W225" s="4"/>
      <c r="X225" s="1"/>
      <c r="Y225" s="1"/>
      <c r="Z225" s="1"/>
      <c r="AA225" s="1"/>
      <c r="AB225" s="1"/>
    </row>
    <row r="226" spans="1:28" x14ac:dyDescent="0.25">
      <c r="A226" t="s">
        <v>668</v>
      </c>
      <c r="B226" t="s">
        <v>669</v>
      </c>
      <c r="C226" s="1">
        <v>6.2951528051156502E-2</v>
      </c>
      <c r="D226" s="1">
        <v>4.87439199910236E-2</v>
      </c>
      <c r="E226" s="1">
        <v>8.0621472042929201E-2</v>
      </c>
      <c r="F226" s="1">
        <v>0.38461636416280898</v>
      </c>
      <c r="G226" s="1">
        <v>0.318859756019233</v>
      </c>
      <c r="H226" s="1">
        <v>0.45701362465374101</v>
      </c>
      <c r="I226" s="1">
        <v>0.275172062406489</v>
      </c>
      <c r="J226" s="1">
        <v>0.231874257487444</v>
      </c>
      <c r="K226" s="1">
        <v>0.31801848990843101</v>
      </c>
      <c r="L226" s="1">
        <v>0.15307392156171201</v>
      </c>
      <c r="M226" s="1">
        <v>0.12528106760562599</v>
      </c>
      <c r="N226" s="1">
        <v>0.190821698596747</v>
      </c>
      <c r="O226" s="1">
        <v>8.5433870350236099E-2</v>
      </c>
      <c r="P226" s="1">
        <v>4.7377472403053997E-2</v>
      </c>
      <c r="Q226" s="1">
        <v>0.14324282875137201</v>
      </c>
      <c r="R226" s="1">
        <v>3.4095986900399999E-2</v>
      </c>
      <c r="S226" s="1">
        <v>2.5112091955878602E-2</v>
      </c>
      <c r="T226" s="1">
        <v>4.70288078912399E-2</v>
      </c>
      <c r="U226" s="1"/>
      <c r="V226" s="1"/>
      <c r="W226" s="4"/>
      <c r="X226" s="1"/>
      <c r="Y226" s="1"/>
      <c r="Z226" s="1"/>
      <c r="AA226" s="1"/>
      <c r="AB226" s="1"/>
    </row>
    <row r="227" spans="1:28" x14ac:dyDescent="0.25">
      <c r="A227" t="s">
        <v>434</v>
      </c>
      <c r="B227" t="s">
        <v>435</v>
      </c>
      <c r="C227" s="1">
        <v>5.5296488215580003E-2</v>
      </c>
      <c r="D227" s="1">
        <v>4.40686940916322E-2</v>
      </c>
      <c r="E227" s="1">
        <v>7.0542281314358898E-2</v>
      </c>
      <c r="F227" s="1">
        <v>0.381294274742493</v>
      </c>
      <c r="G227" s="1">
        <v>0.32336835063292002</v>
      </c>
      <c r="H227" s="1">
        <v>0.454951229804955</v>
      </c>
      <c r="I227" s="1">
        <v>0.31207608344438198</v>
      </c>
      <c r="J227" s="1">
        <v>0.26552684211298799</v>
      </c>
      <c r="K227" s="1">
        <v>0.35342751847917703</v>
      </c>
      <c r="L227" s="1">
        <v>0.13073516684109299</v>
      </c>
      <c r="M227" s="1">
        <v>0.108246399144314</v>
      </c>
      <c r="N227" s="1">
        <v>0.15795949253186201</v>
      </c>
      <c r="O227" s="1">
        <v>6.7421255742019598E-2</v>
      </c>
      <c r="P227" s="1">
        <v>3.9490130517673298E-2</v>
      </c>
      <c r="Q227" s="1">
        <v>0.109571142805183</v>
      </c>
      <c r="R227" s="1">
        <v>4.8422949818418E-2</v>
      </c>
      <c r="S227" s="1">
        <v>3.6222920444588698E-2</v>
      </c>
      <c r="T227" s="1">
        <v>6.2737591638937495E-2</v>
      </c>
      <c r="U227" s="1"/>
      <c r="V227" s="1"/>
      <c r="W227" s="4"/>
      <c r="X227" s="1"/>
      <c r="Y227" s="1"/>
      <c r="Z227" s="1"/>
      <c r="AA227" s="1"/>
      <c r="AB227" s="1"/>
    </row>
    <row r="228" spans="1:28" x14ac:dyDescent="0.25">
      <c r="A228" t="s">
        <v>364</v>
      </c>
      <c r="B228" t="s">
        <v>365</v>
      </c>
      <c r="C228" s="1">
        <v>5.4848876898699599E-2</v>
      </c>
      <c r="D228" s="1">
        <v>4.4441201395981803E-2</v>
      </c>
      <c r="E228" s="1">
        <v>6.8596170899361902E-2</v>
      </c>
      <c r="F228" s="1">
        <v>0.36269781395885098</v>
      </c>
      <c r="G228" s="1">
        <v>0.30562026071562598</v>
      </c>
      <c r="H228" s="1">
        <v>0.422422193701325</v>
      </c>
      <c r="I228" s="1">
        <v>0.31892990062856702</v>
      </c>
      <c r="J228" s="1">
        <v>0.28050900609805601</v>
      </c>
      <c r="K228" s="1">
        <v>0.36236681942607402</v>
      </c>
      <c r="L228" s="1">
        <v>0.13935477570847099</v>
      </c>
      <c r="M228" s="1">
        <v>0.114956669237274</v>
      </c>
      <c r="N228" s="1">
        <v>0.16435342961744001</v>
      </c>
      <c r="O228" s="1">
        <v>7.1243447635171195E-2</v>
      </c>
      <c r="P228" s="1">
        <v>4.3040798682848901E-2</v>
      </c>
      <c r="Q228" s="1">
        <v>0.110429976162289</v>
      </c>
      <c r="R228" s="1">
        <v>4.91149926943047E-2</v>
      </c>
      <c r="S228" s="1">
        <v>3.7333378026557798E-2</v>
      </c>
      <c r="T228" s="1">
        <v>6.1866073844365203E-2</v>
      </c>
      <c r="U228" s="1"/>
      <c r="V228" s="1"/>
      <c r="W228" s="4"/>
      <c r="X228" s="1"/>
      <c r="Y228" s="1"/>
      <c r="Z228" s="1"/>
      <c r="AA228" s="1"/>
      <c r="AB228" s="1"/>
    </row>
    <row r="229" spans="1:28" x14ac:dyDescent="0.25">
      <c r="A229" t="s">
        <v>256</v>
      </c>
      <c r="B229" t="s">
        <v>257</v>
      </c>
      <c r="C229" s="1">
        <v>3.8439340187043501E-2</v>
      </c>
      <c r="D229" s="1">
        <v>2.8463090625893001E-2</v>
      </c>
      <c r="E229" s="1">
        <v>5.0414212840696603E-2</v>
      </c>
      <c r="F229" s="1">
        <v>0.30509879498785097</v>
      </c>
      <c r="G229" s="1">
        <v>0.24380856576461299</v>
      </c>
      <c r="H229" s="1">
        <v>0.36630532610010003</v>
      </c>
      <c r="I229" s="1">
        <v>0.27188784202810501</v>
      </c>
      <c r="J229" s="1">
        <v>0.22741807582787599</v>
      </c>
      <c r="K229" s="1">
        <v>0.32085582198719997</v>
      </c>
      <c r="L229" s="1">
        <v>0.15342035810374799</v>
      </c>
      <c r="M229" s="1">
        <v>0.122015868214677</v>
      </c>
      <c r="N229" s="1">
        <v>0.18559397321513599</v>
      </c>
      <c r="O229" s="1">
        <v>0.196784105420304</v>
      </c>
      <c r="P229" s="1">
        <v>0.10313783492170001</v>
      </c>
      <c r="Q229" s="1">
        <v>0.30767670048220802</v>
      </c>
      <c r="R229" s="1">
        <v>3.0813326407591698E-2</v>
      </c>
      <c r="S229" s="1">
        <v>2.3279945311634499E-2</v>
      </c>
      <c r="T229" s="1">
        <v>4.1382548762171102E-2</v>
      </c>
      <c r="U229" s="1"/>
      <c r="V229" s="1"/>
      <c r="W229" s="4"/>
      <c r="X229" s="1"/>
      <c r="Y229" s="1"/>
      <c r="Z229" s="1"/>
      <c r="AA229" s="1"/>
      <c r="AB229" s="1"/>
    </row>
    <row r="230" spans="1:28" x14ac:dyDescent="0.25">
      <c r="A230" t="s">
        <v>402</v>
      </c>
      <c r="B230" t="s">
        <v>403</v>
      </c>
      <c r="C230" s="1">
        <v>3.9416560786224998E-2</v>
      </c>
      <c r="D230" s="1">
        <v>3.00840235628261E-2</v>
      </c>
      <c r="E230" s="1">
        <v>5.1058084232302597E-2</v>
      </c>
      <c r="F230" s="1">
        <v>0.35322108134951802</v>
      </c>
      <c r="G230" s="1">
        <v>0.28748275987271499</v>
      </c>
      <c r="H230" s="1">
        <v>0.41304443395635498</v>
      </c>
      <c r="I230" s="1">
        <v>0.30927916079513901</v>
      </c>
      <c r="J230" s="1">
        <v>0.26985854548681898</v>
      </c>
      <c r="K230" s="1">
        <v>0.35062957037557901</v>
      </c>
      <c r="L230" s="1">
        <v>0.16630426380511101</v>
      </c>
      <c r="M230" s="1">
        <v>0.138417575827815</v>
      </c>
      <c r="N230" s="1">
        <v>0.200118798685087</v>
      </c>
      <c r="O230" s="1">
        <v>8.8498266919879595E-2</v>
      </c>
      <c r="P230" s="1">
        <v>5.3455682319964497E-2</v>
      </c>
      <c r="Q230" s="1">
        <v>0.13890087204157001</v>
      </c>
      <c r="R230" s="1">
        <v>4.0349596257789E-2</v>
      </c>
      <c r="S230" s="1">
        <v>3.0998110869853001E-2</v>
      </c>
      <c r="T230" s="1">
        <v>5.2772040253275698E-2</v>
      </c>
      <c r="U230" s="1"/>
      <c r="V230" s="1"/>
      <c r="W230" s="4"/>
      <c r="X230" s="1"/>
      <c r="Y230" s="1"/>
      <c r="Z230" s="1"/>
      <c r="AA230" s="1"/>
      <c r="AB230" s="1"/>
    </row>
    <row r="231" spans="1:28" x14ac:dyDescent="0.25">
      <c r="A231" t="s">
        <v>410</v>
      </c>
      <c r="B231" t="s">
        <v>411</v>
      </c>
      <c r="C231" s="1">
        <v>7.3521261150537406E-2</v>
      </c>
      <c r="D231" s="1">
        <v>5.53419937198395E-2</v>
      </c>
      <c r="E231" s="1">
        <v>9.8986883007831594E-2</v>
      </c>
      <c r="F231" s="1">
        <v>0.38038714548047098</v>
      </c>
      <c r="G231" s="1">
        <v>0.32679146317873597</v>
      </c>
      <c r="H231" s="1">
        <v>0.44164487835462302</v>
      </c>
      <c r="I231" s="1">
        <v>0.23127076348744699</v>
      </c>
      <c r="J231" s="1">
        <v>0.197508078856862</v>
      </c>
      <c r="K231" s="1">
        <v>0.27169487159545302</v>
      </c>
      <c r="L231" s="1">
        <v>0.19294487410442901</v>
      </c>
      <c r="M231" s="1">
        <v>0.155623501417015</v>
      </c>
      <c r="N231" s="1">
        <v>0.23538264597558101</v>
      </c>
      <c r="O231" s="1">
        <v>0.100994769975268</v>
      </c>
      <c r="P231" s="1">
        <v>6.2804129612574894E-2</v>
      </c>
      <c r="Q231" s="1">
        <v>0.151004987393382</v>
      </c>
      <c r="R231" s="1">
        <v>1.50615765550122E-2</v>
      </c>
      <c r="S231" s="1">
        <v>9.6639800710471707E-3</v>
      </c>
      <c r="T231" s="1">
        <v>2.2827026658728398E-2</v>
      </c>
      <c r="U231" s="1"/>
      <c r="V231" s="1"/>
      <c r="W231" s="4"/>
      <c r="X231" s="1"/>
      <c r="Y231" s="1"/>
      <c r="Z231" s="1"/>
      <c r="AA231" s="1"/>
      <c r="AB231" s="1"/>
    </row>
    <row r="232" spans="1:28" x14ac:dyDescent="0.25">
      <c r="A232" t="s">
        <v>238</v>
      </c>
      <c r="B232" t="s">
        <v>239</v>
      </c>
      <c r="C232" s="1">
        <v>3.8102194641451502E-2</v>
      </c>
      <c r="D232" s="1">
        <v>2.9474866468370699E-2</v>
      </c>
      <c r="E232" s="1">
        <v>4.8773170973226899E-2</v>
      </c>
      <c r="F232" s="1">
        <v>0.336655287731772</v>
      </c>
      <c r="G232" s="1">
        <v>0.27766173003074701</v>
      </c>
      <c r="H232" s="1">
        <v>0.39587682382109302</v>
      </c>
      <c r="I232" s="1">
        <v>0.31227573454740598</v>
      </c>
      <c r="J232" s="1">
        <v>0.27007596944743101</v>
      </c>
      <c r="K232" s="1">
        <v>0.35635152525265501</v>
      </c>
      <c r="L232" s="1">
        <v>0.18128724142112601</v>
      </c>
      <c r="M232" s="1">
        <v>0.15122220095014099</v>
      </c>
      <c r="N232" s="1">
        <v>0.22697972323972701</v>
      </c>
      <c r="O232" s="1">
        <v>9.0135198796868196E-2</v>
      </c>
      <c r="P232" s="1">
        <v>5.2197920844878197E-2</v>
      </c>
      <c r="Q232" s="1">
        <v>0.14135493820655301</v>
      </c>
      <c r="R232" s="1">
        <v>3.6284893201861498E-2</v>
      </c>
      <c r="S232" s="1">
        <v>2.76537980949846E-2</v>
      </c>
      <c r="T232" s="1">
        <v>4.7633773633360799E-2</v>
      </c>
      <c r="U232" s="1"/>
      <c r="V232" s="1"/>
      <c r="W232" s="4"/>
      <c r="X232" s="1"/>
      <c r="Y232" s="1"/>
      <c r="Z232" s="1"/>
      <c r="AA232" s="1"/>
      <c r="AB232" s="1"/>
    </row>
    <row r="233" spans="1:28" x14ac:dyDescent="0.25">
      <c r="A233" t="s">
        <v>334</v>
      </c>
      <c r="B233" t="s">
        <v>335</v>
      </c>
      <c r="C233" s="1">
        <v>3.8871265578084999E-2</v>
      </c>
      <c r="D233" s="1">
        <v>2.9705680431558301E-2</v>
      </c>
      <c r="E233" s="1">
        <v>4.9741565051773698E-2</v>
      </c>
      <c r="F233" s="1">
        <v>0.32621893745010999</v>
      </c>
      <c r="G233" s="1">
        <v>0.26028308831116298</v>
      </c>
      <c r="H233" s="1">
        <v>0.38780300189119998</v>
      </c>
      <c r="I233" s="1">
        <v>0.31202929020697101</v>
      </c>
      <c r="J233" s="1">
        <v>0.27402304489465301</v>
      </c>
      <c r="K233" s="1">
        <v>0.357360937534145</v>
      </c>
      <c r="L233" s="1">
        <v>0.175630148263139</v>
      </c>
      <c r="M233" s="1">
        <v>0.14675695729795701</v>
      </c>
      <c r="N233" s="1">
        <v>0.21213252337115299</v>
      </c>
      <c r="O233" s="1">
        <v>0.105193871753071</v>
      </c>
      <c r="P233" s="1">
        <v>6.4846239395442998E-2</v>
      </c>
      <c r="Q233" s="1">
        <v>0.16764183412770101</v>
      </c>
      <c r="R233" s="1">
        <v>3.73734160511313E-2</v>
      </c>
      <c r="S233" s="1">
        <v>2.90000454618543E-2</v>
      </c>
      <c r="T233" s="1">
        <v>4.8703053925769998E-2</v>
      </c>
      <c r="U233" s="1"/>
      <c r="V233" s="1"/>
      <c r="W233" s="4"/>
      <c r="X233" s="1"/>
      <c r="Y233" s="1"/>
      <c r="Z233" s="1"/>
      <c r="AA233" s="1"/>
      <c r="AB233" s="1"/>
    </row>
    <row r="234" spans="1:28" x14ac:dyDescent="0.25">
      <c r="A234" t="s">
        <v>446</v>
      </c>
      <c r="B234" t="s">
        <v>447</v>
      </c>
      <c r="C234" s="1">
        <v>5.4630094802577502E-2</v>
      </c>
      <c r="D234" s="1">
        <v>4.1407669990744002E-2</v>
      </c>
      <c r="E234" s="1">
        <v>6.9836474006685995E-2</v>
      </c>
      <c r="F234" s="1">
        <v>0.35722935499616099</v>
      </c>
      <c r="G234" s="1">
        <v>0.29160402420229897</v>
      </c>
      <c r="H234" s="1">
        <v>0.41605002951275499</v>
      </c>
      <c r="I234" s="1">
        <v>0.28462803456084901</v>
      </c>
      <c r="J234" s="1">
        <v>0.24933892442700201</v>
      </c>
      <c r="K234" s="1">
        <v>0.32703353848564998</v>
      </c>
      <c r="L234" s="1">
        <v>0.188431784188061</v>
      </c>
      <c r="M234" s="1">
        <v>0.15845584593489201</v>
      </c>
      <c r="N234" s="1">
        <v>0.227356206943577</v>
      </c>
      <c r="O234" s="1">
        <v>8.4887596591963599E-2</v>
      </c>
      <c r="P234" s="1">
        <v>4.7458068399075799E-2</v>
      </c>
      <c r="Q234" s="1">
        <v>0.13636919773194001</v>
      </c>
      <c r="R234" s="1">
        <v>2.8268554558837599E-2</v>
      </c>
      <c r="S234" s="1">
        <v>2.0441907774004502E-2</v>
      </c>
      <c r="T234" s="1">
        <v>3.8301058000604501E-2</v>
      </c>
      <c r="U234" s="1"/>
      <c r="V234" s="1"/>
      <c r="W234" s="4"/>
      <c r="X234" s="1"/>
      <c r="Y234" s="1"/>
      <c r="Z234" s="1"/>
      <c r="AA234" s="1"/>
      <c r="AB234" s="1"/>
    </row>
    <row r="235" spans="1:28" x14ac:dyDescent="0.25">
      <c r="A235" t="s">
        <v>534</v>
      </c>
      <c r="B235" t="s">
        <v>535</v>
      </c>
      <c r="C235" s="1">
        <v>3.7718503197071103E-2</v>
      </c>
      <c r="D235" s="1">
        <v>2.85922186375876E-2</v>
      </c>
      <c r="E235" s="1">
        <v>4.9323621295619402E-2</v>
      </c>
      <c r="F235" s="1">
        <v>0.406590772353424</v>
      </c>
      <c r="G235" s="1">
        <v>0.34819286187820198</v>
      </c>
      <c r="H235" s="1">
        <v>0.46927260517379898</v>
      </c>
      <c r="I235" s="1">
        <v>0.302803088840707</v>
      </c>
      <c r="J235" s="1">
        <v>0.26243660490389398</v>
      </c>
      <c r="K235" s="1">
        <v>0.34346001944983201</v>
      </c>
      <c r="L235" s="1">
        <v>0.15288909899425099</v>
      </c>
      <c r="M235" s="1">
        <v>0.12570294244188801</v>
      </c>
      <c r="N235" s="1">
        <v>0.181179573590248</v>
      </c>
      <c r="O235" s="1">
        <v>5.4026925707361298E-2</v>
      </c>
      <c r="P235" s="1">
        <v>3.0800473043220901E-2</v>
      </c>
      <c r="Q235" s="1">
        <v>8.7033568662173405E-2</v>
      </c>
      <c r="R235" s="1">
        <v>4.2615773640301897E-2</v>
      </c>
      <c r="S235" s="1">
        <v>3.1313811600842602E-2</v>
      </c>
      <c r="T235" s="1">
        <v>5.60857551508155E-2</v>
      </c>
      <c r="U235" s="1"/>
      <c r="V235" s="1"/>
      <c r="W235" s="4"/>
      <c r="X235" s="1"/>
      <c r="Y235" s="1"/>
      <c r="Z235" s="1"/>
      <c r="AA235" s="1"/>
      <c r="AB235" s="1"/>
    </row>
    <row r="236" spans="1:28" x14ac:dyDescent="0.25">
      <c r="A236" t="s">
        <v>228</v>
      </c>
      <c r="B236" t="s">
        <v>229</v>
      </c>
      <c r="C236" s="1">
        <v>3.4572637529320403E-2</v>
      </c>
      <c r="D236" s="1">
        <v>2.6116655390298501E-2</v>
      </c>
      <c r="E236" s="1">
        <v>4.4053634211402098E-2</v>
      </c>
      <c r="F236" s="1">
        <v>0.34002624334687598</v>
      </c>
      <c r="G236" s="1">
        <v>0.28208150915053198</v>
      </c>
      <c r="H236" s="1">
        <v>0.39997955664379398</v>
      </c>
      <c r="I236" s="1">
        <v>0.31354802830906697</v>
      </c>
      <c r="J236" s="1">
        <v>0.27548995844382301</v>
      </c>
      <c r="K236" s="1">
        <v>0.35452986433120598</v>
      </c>
      <c r="L236" s="1">
        <v>0.172723546479497</v>
      </c>
      <c r="M236" s="1">
        <v>0.145250692303172</v>
      </c>
      <c r="N236" s="1">
        <v>0.203725951310711</v>
      </c>
      <c r="O236" s="1">
        <v>9.4072972893984003E-2</v>
      </c>
      <c r="P236" s="1">
        <v>5.7914173112846898E-2</v>
      </c>
      <c r="Q236" s="1">
        <v>0.146390888912312</v>
      </c>
      <c r="R236" s="1">
        <v>4.1931424655930603E-2</v>
      </c>
      <c r="S236" s="1">
        <v>3.2206945594636598E-2</v>
      </c>
      <c r="T236" s="1">
        <v>5.3973557005214098E-2</v>
      </c>
      <c r="U236" s="1"/>
      <c r="V236" s="1"/>
      <c r="W236" s="4"/>
      <c r="X236" s="1"/>
      <c r="Y236" s="1"/>
      <c r="Z236" s="1"/>
      <c r="AA236" s="1"/>
      <c r="AB236" s="1"/>
    </row>
    <row r="237" spans="1:28" x14ac:dyDescent="0.25">
      <c r="A237" t="s">
        <v>662</v>
      </c>
      <c r="B237" t="s">
        <v>663</v>
      </c>
      <c r="C237" s="1">
        <v>4.7352271795781803E-2</v>
      </c>
      <c r="D237" s="1">
        <v>3.5040463951133298E-2</v>
      </c>
      <c r="E237" s="1">
        <v>6.36182616216842E-2</v>
      </c>
      <c r="F237" s="1">
        <v>0.45007852075312399</v>
      </c>
      <c r="G237" s="1">
        <v>0.38790482389229902</v>
      </c>
      <c r="H237" s="1">
        <v>0.52571247398335197</v>
      </c>
      <c r="I237" s="1">
        <v>0.266992436126262</v>
      </c>
      <c r="J237" s="1">
        <v>0.22096097623129601</v>
      </c>
      <c r="K237" s="1">
        <v>0.30808030001888898</v>
      </c>
      <c r="L237" s="1">
        <v>0.14545266502697199</v>
      </c>
      <c r="M237" s="1">
        <v>0.11577283306600999</v>
      </c>
      <c r="N237" s="1">
        <v>0.17700823402834001</v>
      </c>
      <c r="O237" s="1">
        <v>5.6297523048697097E-2</v>
      </c>
      <c r="P237" s="1">
        <v>3.1336000287037501E-2</v>
      </c>
      <c r="Q237" s="1">
        <v>9.2461189115548695E-2</v>
      </c>
      <c r="R237" s="1">
        <v>2.9694825452186099E-2</v>
      </c>
      <c r="S237" s="1">
        <v>2.14517881918894E-2</v>
      </c>
      <c r="T237" s="1">
        <v>4.0267211326695002E-2</v>
      </c>
      <c r="U237" s="1"/>
      <c r="V237" s="1"/>
      <c r="W237" s="4"/>
      <c r="X237" s="1"/>
      <c r="Y237" s="1"/>
      <c r="Z237" s="1"/>
      <c r="AA237" s="1"/>
      <c r="AB237" s="1"/>
    </row>
    <row r="238" spans="1:28" x14ac:dyDescent="0.25">
      <c r="A238" t="s">
        <v>282</v>
      </c>
      <c r="B238" t="s">
        <v>283</v>
      </c>
      <c r="C238" s="1">
        <v>3.1726679306104198E-2</v>
      </c>
      <c r="D238" s="1">
        <v>2.4088558062719E-2</v>
      </c>
      <c r="E238" s="1">
        <v>4.0726346752548603E-2</v>
      </c>
      <c r="F238" s="1">
        <v>0.33699666142102902</v>
      </c>
      <c r="G238" s="1">
        <v>0.27887236335025101</v>
      </c>
      <c r="H238" s="1">
        <v>0.39395935933066401</v>
      </c>
      <c r="I238" s="1">
        <v>0.32792489758847099</v>
      </c>
      <c r="J238" s="1">
        <v>0.29165939196089202</v>
      </c>
      <c r="K238" s="1">
        <v>0.37024551804099298</v>
      </c>
      <c r="L238" s="1">
        <v>0.16641136222198699</v>
      </c>
      <c r="M238" s="1">
        <v>0.14005197298784999</v>
      </c>
      <c r="N238" s="1">
        <v>0.19391492178510999</v>
      </c>
      <c r="O238" s="1">
        <v>8.4006769581489796E-2</v>
      </c>
      <c r="P238" s="1">
        <v>5.2226876013453001E-2</v>
      </c>
      <c r="Q238" s="1">
        <v>0.13421599793366801</v>
      </c>
      <c r="R238" s="1">
        <v>4.9407285431051703E-2</v>
      </c>
      <c r="S238" s="1">
        <v>3.8523139606335202E-2</v>
      </c>
      <c r="T238" s="1">
        <v>6.3133434898338101E-2</v>
      </c>
      <c r="U238" s="1"/>
      <c r="V238" s="1"/>
      <c r="W238" s="4"/>
      <c r="X238" s="1"/>
      <c r="Y238" s="1"/>
      <c r="Z238" s="1"/>
      <c r="AA238" s="1"/>
      <c r="AB238" s="1"/>
    </row>
    <row r="239" spans="1:28" x14ac:dyDescent="0.25">
      <c r="A239" t="s">
        <v>116</v>
      </c>
      <c r="B239" t="s">
        <v>117</v>
      </c>
      <c r="C239" s="1">
        <v>3.2856986998427401E-2</v>
      </c>
      <c r="D239" s="1">
        <v>2.4919115232121099E-2</v>
      </c>
      <c r="E239" s="1">
        <v>4.2890991201998303E-2</v>
      </c>
      <c r="F239" s="1">
        <v>0.32337781792759202</v>
      </c>
      <c r="G239" s="1">
        <v>0.25986323694974101</v>
      </c>
      <c r="H239" s="1">
        <v>0.38207309389851601</v>
      </c>
      <c r="I239" s="1">
        <v>0.33066773176089598</v>
      </c>
      <c r="J239" s="1">
        <v>0.29101890751822701</v>
      </c>
      <c r="K239" s="1">
        <v>0.37819879587326999</v>
      </c>
      <c r="L239" s="1">
        <v>0.17036837967629601</v>
      </c>
      <c r="M239" s="1">
        <v>0.135923537948483</v>
      </c>
      <c r="N239" s="1">
        <v>0.20175161603581199</v>
      </c>
      <c r="O239" s="1">
        <v>9.4320109167110505E-2</v>
      </c>
      <c r="P239" s="1">
        <v>5.5767772471813998E-2</v>
      </c>
      <c r="Q239" s="1">
        <v>0.147866485162441</v>
      </c>
      <c r="R239" s="1">
        <v>4.6360560658066603E-2</v>
      </c>
      <c r="S239" s="1">
        <v>3.5646141203289697E-2</v>
      </c>
      <c r="T239" s="1">
        <v>5.9130385833755301E-2</v>
      </c>
      <c r="U239" s="1"/>
      <c r="V239" s="1"/>
      <c r="W239" s="4"/>
      <c r="X239" s="1"/>
      <c r="Y239" s="1"/>
      <c r="Z239" s="1"/>
      <c r="AA239" s="1"/>
      <c r="AB239" s="1"/>
    </row>
    <row r="240" spans="1:28" x14ac:dyDescent="0.25">
      <c r="A240" t="s">
        <v>112</v>
      </c>
      <c r="B240" t="s">
        <v>113</v>
      </c>
      <c r="C240" s="1">
        <v>4.4319270202791E-2</v>
      </c>
      <c r="D240" s="1">
        <v>3.4418186317847002E-2</v>
      </c>
      <c r="E240" s="1">
        <v>5.6861230348625301E-2</v>
      </c>
      <c r="F240" s="1">
        <v>0.35877011506957701</v>
      </c>
      <c r="G240" s="1">
        <v>0.30146826473805999</v>
      </c>
      <c r="H240" s="1">
        <v>0.41430628212654402</v>
      </c>
      <c r="I240" s="1">
        <v>0.28291590704313901</v>
      </c>
      <c r="J240" s="1">
        <v>0.245374765769276</v>
      </c>
      <c r="K240" s="1">
        <v>0.31993872967318598</v>
      </c>
      <c r="L240" s="1">
        <v>0.18607944768134299</v>
      </c>
      <c r="M240" s="1">
        <v>0.15560701009452901</v>
      </c>
      <c r="N240" s="1">
        <v>0.219259571980671</v>
      </c>
      <c r="O240" s="1">
        <v>9.4699573306881807E-2</v>
      </c>
      <c r="P240" s="1">
        <v>5.7123997191352298E-2</v>
      </c>
      <c r="Q240" s="1">
        <v>0.14175714445625201</v>
      </c>
      <c r="R240" s="1">
        <v>3.1351321507328299E-2</v>
      </c>
      <c r="S240" s="1">
        <v>2.3954978203535801E-2</v>
      </c>
      <c r="T240" s="1">
        <v>4.1491204715290997E-2</v>
      </c>
      <c r="U240" s="1"/>
      <c r="V240" s="1"/>
      <c r="W240" s="4"/>
      <c r="X240" s="1"/>
      <c r="Y240" s="1"/>
      <c r="Z240" s="1"/>
      <c r="AA240" s="1"/>
      <c r="AB240" s="1"/>
    </row>
    <row r="241" spans="1:28" x14ac:dyDescent="0.25">
      <c r="A241" t="s">
        <v>82</v>
      </c>
      <c r="B241" t="s">
        <v>83</v>
      </c>
      <c r="C241" s="1">
        <v>3.1765464069629802E-2</v>
      </c>
      <c r="D241" s="1">
        <v>2.40521013813688E-2</v>
      </c>
      <c r="E241" s="1">
        <v>4.1288638940948398E-2</v>
      </c>
      <c r="F241" s="1">
        <v>0.32713240969719998</v>
      </c>
      <c r="G241" s="1">
        <v>0.266617379161463</v>
      </c>
      <c r="H241" s="1">
        <v>0.392276125237843</v>
      </c>
      <c r="I241" s="1">
        <v>0.32258602912279399</v>
      </c>
      <c r="J241" s="1">
        <v>0.28186473677777801</v>
      </c>
      <c r="K241" s="1">
        <v>0.36983197470193002</v>
      </c>
      <c r="L241" s="1">
        <v>0.16555898762311999</v>
      </c>
      <c r="M241" s="1">
        <v>0.13434323898533401</v>
      </c>
      <c r="N241" s="1">
        <v>0.195062575218578</v>
      </c>
      <c r="O241" s="1">
        <v>0.100317648138898</v>
      </c>
      <c r="P241" s="1">
        <v>6.3206598717100299E-2</v>
      </c>
      <c r="Q241" s="1">
        <v>0.159195308088979</v>
      </c>
      <c r="R241" s="1">
        <v>4.68831657203874E-2</v>
      </c>
      <c r="S241" s="1">
        <v>3.62145734511694E-2</v>
      </c>
      <c r="T241" s="1">
        <v>5.9256040457277899E-2</v>
      </c>
      <c r="U241" s="1"/>
      <c r="V241" s="1"/>
      <c r="W241" s="4"/>
      <c r="X241" s="1"/>
      <c r="Y241" s="1"/>
      <c r="Z241" s="1"/>
      <c r="AA241" s="1"/>
      <c r="AB241" s="1"/>
    </row>
    <row r="242" spans="1:28" x14ac:dyDescent="0.25">
      <c r="A242" t="s">
        <v>272</v>
      </c>
      <c r="B242" t="s">
        <v>273</v>
      </c>
      <c r="C242" s="1">
        <v>3.0660515566767001E-2</v>
      </c>
      <c r="D242" s="1">
        <v>2.3303483501829599E-2</v>
      </c>
      <c r="E242" s="1">
        <v>3.9712152471007102E-2</v>
      </c>
      <c r="F242" s="1">
        <v>0.37684785985293801</v>
      </c>
      <c r="G242" s="1">
        <v>0.32273422418094</v>
      </c>
      <c r="H242" s="1">
        <v>0.45436597644235299</v>
      </c>
      <c r="I242" s="1">
        <v>0.31038738266349503</v>
      </c>
      <c r="J242" s="1">
        <v>0.26422670793698599</v>
      </c>
      <c r="K242" s="1">
        <v>0.349127965872228</v>
      </c>
      <c r="L242" s="1">
        <v>0.151777298497522</v>
      </c>
      <c r="M242" s="1">
        <v>0.124973151608991</v>
      </c>
      <c r="N242" s="1">
        <v>0.17877712631281201</v>
      </c>
      <c r="O242" s="1">
        <v>7.8034936063727495E-2</v>
      </c>
      <c r="P242" s="1">
        <v>4.5670327185019302E-2</v>
      </c>
      <c r="Q242" s="1">
        <v>0.125130488174133</v>
      </c>
      <c r="R242" s="1">
        <v>4.8680497661483101E-2</v>
      </c>
      <c r="S242" s="1">
        <v>3.7574731669434903E-2</v>
      </c>
      <c r="T242" s="1">
        <v>6.1548205265241802E-2</v>
      </c>
      <c r="U242" s="1"/>
      <c r="V242" s="1"/>
      <c r="W242" s="4"/>
      <c r="X242" s="1"/>
      <c r="Y242" s="1"/>
      <c r="Z242" s="1"/>
      <c r="AA242" s="1"/>
      <c r="AB242" s="1"/>
    </row>
    <row r="243" spans="1:28" x14ac:dyDescent="0.25">
      <c r="A243" t="s">
        <v>232</v>
      </c>
      <c r="B243" t="s">
        <v>233</v>
      </c>
      <c r="C243" s="1">
        <v>3.3407168800469497E-2</v>
      </c>
      <c r="D243" s="1">
        <v>2.6201749641451499E-2</v>
      </c>
      <c r="E243" s="1">
        <v>4.3221307520328101E-2</v>
      </c>
      <c r="F243" s="1">
        <v>0.34587399317330297</v>
      </c>
      <c r="G243" s="1">
        <v>0.28715492674774301</v>
      </c>
      <c r="H243" s="1">
        <v>0.40416625992940602</v>
      </c>
      <c r="I243" s="1">
        <v>0.33159557509982102</v>
      </c>
      <c r="J243" s="1">
        <v>0.29163920444077801</v>
      </c>
      <c r="K243" s="1">
        <v>0.37002178955102799</v>
      </c>
      <c r="L243" s="1">
        <v>0.1629819628808</v>
      </c>
      <c r="M243" s="1">
        <v>0.13763887471484099</v>
      </c>
      <c r="N243" s="1">
        <v>0.191382995899083</v>
      </c>
      <c r="O243" s="1">
        <v>7.4406672672344507E-2</v>
      </c>
      <c r="P243" s="1">
        <v>4.3940536793302801E-2</v>
      </c>
      <c r="Q243" s="1">
        <v>0.115279789701209</v>
      </c>
      <c r="R243" s="1">
        <v>5.06047859004813E-2</v>
      </c>
      <c r="S243" s="1">
        <v>3.9258314996957498E-2</v>
      </c>
      <c r="T243" s="1">
        <v>6.4124948444183594E-2</v>
      </c>
      <c r="U243" s="1"/>
      <c r="V243" s="1"/>
      <c r="W243" s="4"/>
      <c r="X243" s="1"/>
      <c r="Y243" s="1"/>
      <c r="Z243" s="1"/>
      <c r="AA243" s="1"/>
      <c r="AB243" s="1"/>
    </row>
    <row r="244" spans="1:28" x14ac:dyDescent="0.25">
      <c r="A244" t="s">
        <v>200</v>
      </c>
      <c r="B244" t="s">
        <v>201</v>
      </c>
      <c r="C244" s="1">
        <v>3.1389886908021497E-2</v>
      </c>
      <c r="D244" s="1">
        <v>2.2929079151270099E-2</v>
      </c>
      <c r="E244" s="1">
        <v>4.1608532505151702E-2</v>
      </c>
      <c r="F244" s="1">
        <v>0.30893003543372599</v>
      </c>
      <c r="G244" s="1">
        <v>0.25094731162369799</v>
      </c>
      <c r="H244" s="1">
        <v>0.36282973829096399</v>
      </c>
      <c r="I244" s="1">
        <v>0.326754151835493</v>
      </c>
      <c r="J244" s="1">
        <v>0.28716889647814597</v>
      </c>
      <c r="K244" s="1">
        <v>0.37058004705377101</v>
      </c>
      <c r="L244" s="1">
        <v>0.17309488496742001</v>
      </c>
      <c r="M244" s="1">
        <v>0.144406078168311</v>
      </c>
      <c r="N244" s="1">
        <v>0.20316717072913301</v>
      </c>
      <c r="O244" s="1">
        <v>0.114061296617856</v>
      </c>
      <c r="P244" s="1">
        <v>7.1353030359416494E-2</v>
      </c>
      <c r="Q244" s="1">
        <v>0.17251692049714701</v>
      </c>
      <c r="R244" s="1">
        <v>4.37002550332726E-2</v>
      </c>
      <c r="S244" s="1">
        <v>3.30525892292204E-2</v>
      </c>
      <c r="T244" s="1">
        <v>5.7116332911597303E-2</v>
      </c>
      <c r="U244" s="1"/>
      <c r="V244" s="1"/>
      <c r="W244" s="4"/>
      <c r="X244" s="1"/>
      <c r="Y244" s="1"/>
      <c r="Z244" s="1"/>
      <c r="AA244" s="1"/>
      <c r="AB244" s="1"/>
    </row>
    <row r="245" spans="1:28" x14ac:dyDescent="0.25">
      <c r="A245" t="s">
        <v>62</v>
      </c>
      <c r="B245" t="s">
        <v>63</v>
      </c>
      <c r="C245" s="1">
        <v>3.5458624588875103E-2</v>
      </c>
      <c r="D245" s="1">
        <v>2.6657357479281399E-2</v>
      </c>
      <c r="E245" s="1">
        <v>4.7082423583018798E-2</v>
      </c>
      <c r="F245" s="1">
        <v>0.29498442294296501</v>
      </c>
      <c r="G245" s="1">
        <v>0.231290238963513</v>
      </c>
      <c r="H245" s="1">
        <v>0.35217630031666303</v>
      </c>
      <c r="I245" s="1">
        <v>0.32599561743786598</v>
      </c>
      <c r="J245" s="1">
        <v>0.28541064105533898</v>
      </c>
      <c r="K245" s="1">
        <v>0.37058514131959502</v>
      </c>
      <c r="L245" s="1">
        <v>0.17484931234576601</v>
      </c>
      <c r="M245" s="1">
        <v>0.147872672410054</v>
      </c>
      <c r="N245" s="1">
        <v>0.20725391735866999</v>
      </c>
      <c r="O245" s="1">
        <v>0.12302091922438101</v>
      </c>
      <c r="P245" s="1">
        <v>7.9652739966589794E-2</v>
      </c>
      <c r="Q245" s="1">
        <v>0.18570660296890101</v>
      </c>
      <c r="R245" s="1">
        <v>4.1359748333599601E-2</v>
      </c>
      <c r="S245" s="1">
        <v>3.04849554460449E-2</v>
      </c>
      <c r="T245" s="1">
        <v>5.4125540740994203E-2</v>
      </c>
      <c r="U245" s="1"/>
      <c r="V245" s="1"/>
      <c r="W245" s="4"/>
      <c r="X245" s="1"/>
      <c r="Y245" s="1"/>
      <c r="Z245" s="1"/>
      <c r="AA245" s="1"/>
      <c r="AB245" s="1"/>
    </row>
    <row r="246" spans="1:28" x14ac:dyDescent="0.25">
      <c r="A246" t="s">
        <v>166</v>
      </c>
      <c r="B246" t="s">
        <v>167</v>
      </c>
      <c r="C246" s="1">
        <v>3.3586359082254297E-2</v>
      </c>
      <c r="D246" s="1">
        <v>2.5059721813928799E-2</v>
      </c>
      <c r="E246" s="1">
        <v>4.4547120752312097E-2</v>
      </c>
      <c r="F246" s="1">
        <v>0.28749024025578701</v>
      </c>
      <c r="G246" s="1">
        <v>0.22845056969393601</v>
      </c>
      <c r="H246" s="1">
        <v>0.34295370069831899</v>
      </c>
      <c r="I246" s="1">
        <v>0.32282042619170898</v>
      </c>
      <c r="J246" s="1">
        <v>0.28258094491101499</v>
      </c>
      <c r="K246" s="1">
        <v>0.36558756588728097</v>
      </c>
      <c r="L246" s="1">
        <v>0.174151801980546</v>
      </c>
      <c r="M246" s="1">
        <v>0.146327239923118</v>
      </c>
      <c r="N246" s="1">
        <v>0.21230921073863501</v>
      </c>
      <c r="O246" s="1">
        <v>0.13739455498916101</v>
      </c>
      <c r="P246" s="1">
        <v>9.3300663492625099E-2</v>
      </c>
      <c r="Q246" s="1">
        <v>0.20058137850035801</v>
      </c>
      <c r="R246" s="1">
        <v>4.04949594987574E-2</v>
      </c>
      <c r="S246" s="1">
        <v>3.02435477483858E-2</v>
      </c>
      <c r="T246" s="1">
        <v>5.43021888605488E-2</v>
      </c>
      <c r="U246" s="1"/>
      <c r="V246" s="1"/>
      <c r="W246" s="4"/>
      <c r="X246" s="1"/>
      <c r="Y246" s="1"/>
      <c r="Z246" s="1"/>
      <c r="AA246" s="1"/>
      <c r="AB246" s="1"/>
    </row>
    <row r="247" spans="1:28" x14ac:dyDescent="0.25">
      <c r="A247" t="s">
        <v>384</v>
      </c>
      <c r="B247" t="s">
        <v>385</v>
      </c>
      <c r="C247" s="1">
        <v>4.4084163269317203E-2</v>
      </c>
      <c r="D247" s="1">
        <v>3.2873030682543498E-2</v>
      </c>
      <c r="E247" s="1">
        <v>5.7469404641202503E-2</v>
      </c>
      <c r="F247" s="1">
        <v>0.36504997685122098</v>
      </c>
      <c r="G247" s="1">
        <v>0.31529416147063499</v>
      </c>
      <c r="H247" s="1">
        <v>0.418503820906583</v>
      </c>
      <c r="I247" s="1">
        <v>0.28155632565223099</v>
      </c>
      <c r="J247" s="1">
        <v>0.24671787328338801</v>
      </c>
      <c r="K247" s="1">
        <v>0.317721879273064</v>
      </c>
      <c r="L247" s="1">
        <v>0.17663473945001201</v>
      </c>
      <c r="M247" s="1">
        <v>0.153300249196483</v>
      </c>
      <c r="N247" s="1">
        <v>0.20635892029761899</v>
      </c>
      <c r="O247" s="1">
        <v>0.10148415832008501</v>
      </c>
      <c r="P247" s="1">
        <v>7.0746142571942006E-2</v>
      </c>
      <c r="Q247" s="1">
        <v>0.14064882502915499</v>
      </c>
      <c r="R247" s="1">
        <v>2.8266542891955501E-2</v>
      </c>
      <c r="S247" s="1">
        <v>2.0944046971795201E-2</v>
      </c>
      <c r="T247" s="1">
        <v>3.7694317798752597E-2</v>
      </c>
      <c r="U247" s="1"/>
      <c r="V247" s="1"/>
      <c r="W247" s="4"/>
      <c r="X247" s="1"/>
      <c r="Y247" s="1"/>
      <c r="Z247" s="1"/>
      <c r="AA247" s="1"/>
      <c r="AB247" s="1"/>
    </row>
    <row r="248" spans="1:28" x14ac:dyDescent="0.25">
      <c r="A248" t="s">
        <v>354</v>
      </c>
      <c r="B248" t="s">
        <v>355</v>
      </c>
      <c r="C248" s="1">
        <v>4.2270999709365903E-2</v>
      </c>
      <c r="D248" s="1">
        <v>2.7725811809681099E-2</v>
      </c>
      <c r="E248" s="1">
        <v>6.0615542517130701E-2</v>
      </c>
      <c r="F248" s="1">
        <v>0.376821190412999</v>
      </c>
      <c r="G248" s="1">
        <v>0.31486155182336101</v>
      </c>
      <c r="H248" s="1">
        <v>0.44409803079176302</v>
      </c>
      <c r="I248" s="1">
        <v>0.26895258746191097</v>
      </c>
      <c r="J248" s="1">
        <v>0.22932681397010499</v>
      </c>
      <c r="K248" s="1">
        <v>0.31475782466468799</v>
      </c>
      <c r="L248" s="1">
        <v>0.16879942724687699</v>
      </c>
      <c r="M248" s="1">
        <v>0.13350607589539601</v>
      </c>
      <c r="N248" s="1">
        <v>0.20857036050062899</v>
      </c>
      <c r="O248" s="1">
        <v>0.118827798681007</v>
      </c>
      <c r="P248" s="1">
        <v>7.1526986902735401E-2</v>
      </c>
      <c r="Q248" s="1">
        <v>0.17548741209673699</v>
      </c>
      <c r="R248" s="1">
        <v>2.1106195192901099E-2</v>
      </c>
      <c r="S248" s="1">
        <v>1.4027637093355199E-2</v>
      </c>
      <c r="T248" s="1">
        <v>3.26163015520054E-2</v>
      </c>
      <c r="U248" s="1"/>
      <c r="V248" s="1"/>
      <c r="W248" s="4"/>
      <c r="X248" s="1"/>
      <c r="Y248" s="1"/>
      <c r="Z248" s="1"/>
      <c r="AA248" s="1"/>
      <c r="AB248" s="1"/>
    </row>
    <row r="249" spans="1:28" x14ac:dyDescent="0.25">
      <c r="A249" t="s">
        <v>198</v>
      </c>
      <c r="B249" t="s">
        <v>199</v>
      </c>
      <c r="C249" s="1">
        <v>2.56913553753499E-2</v>
      </c>
      <c r="D249" s="1">
        <v>1.6920865659205302E-2</v>
      </c>
      <c r="E249" s="1">
        <v>3.6984779408637702E-2</v>
      </c>
      <c r="F249" s="1">
        <v>0.35314844812977397</v>
      </c>
      <c r="G249" s="1">
        <v>0.29545925688032998</v>
      </c>
      <c r="H249" s="1">
        <v>0.41487251174428003</v>
      </c>
      <c r="I249" s="1">
        <v>0.32772863527117102</v>
      </c>
      <c r="J249" s="1">
        <v>0.285418663581823</v>
      </c>
      <c r="K249" s="1">
        <v>0.37793832120536103</v>
      </c>
      <c r="L249" s="1">
        <v>0.15788577527528899</v>
      </c>
      <c r="M249" s="1">
        <v>0.127876045722434</v>
      </c>
      <c r="N249" s="1">
        <v>0.193015349944264</v>
      </c>
      <c r="O249" s="1">
        <v>9.3927034662176098E-2</v>
      </c>
      <c r="P249" s="1">
        <v>5.5421511683205797E-2</v>
      </c>
      <c r="Q249" s="1">
        <v>0.14260318983658299</v>
      </c>
      <c r="R249" s="1">
        <v>3.9017088045660099E-2</v>
      </c>
      <c r="S249" s="1">
        <v>2.6343854587226299E-2</v>
      </c>
      <c r="T249" s="1">
        <v>5.5965990954584703E-2</v>
      </c>
      <c r="U249" s="1"/>
      <c r="V249" s="1"/>
      <c r="W249" s="4"/>
      <c r="X249" s="1"/>
      <c r="Y249" s="1"/>
      <c r="Z249" s="1"/>
      <c r="AA249" s="1"/>
      <c r="AB249" s="1"/>
    </row>
    <row r="250" spans="1:28" x14ac:dyDescent="0.25">
      <c r="A250" t="s">
        <v>66</v>
      </c>
      <c r="B250" t="s">
        <v>67</v>
      </c>
      <c r="C250" s="1">
        <v>2.59066312230865E-2</v>
      </c>
      <c r="D250" s="1">
        <v>1.69853585395103E-2</v>
      </c>
      <c r="E250" s="1">
        <v>3.7372462627146101E-2</v>
      </c>
      <c r="F250" s="1">
        <v>0.33113653769916102</v>
      </c>
      <c r="G250" s="1">
        <v>0.27463235061656299</v>
      </c>
      <c r="H250" s="1">
        <v>0.400553118616158</v>
      </c>
      <c r="I250" s="1">
        <v>0.32418730984397298</v>
      </c>
      <c r="J250" s="1">
        <v>0.278297669570019</v>
      </c>
      <c r="K250" s="1">
        <v>0.37418530961525698</v>
      </c>
      <c r="L250" s="1">
        <v>0.16470604132939701</v>
      </c>
      <c r="M250" s="1">
        <v>0.13094200513388199</v>
      </c>
      <c r="N250" s="1">
        <v>0.200078839295976</v>
      </c>
      <c r="O250" s="1">
        <v>0.112682445677976</v>
      </c>
      <c r="P250" s="1">
        <v>6.3963611733888801E-2</v>
      </c>
      <c r="Q250" s="1">
        <v>0.17533744139631199</v>
      </c>
      <c r="R250" s="1">
        <v>3.5936272916688501E-2</v>
      </c>
      <c r="S250" s="1">
        <v>2.37102371349413E-2</v>
      </c>
      <c r="T250" s="1">
        <v>5.2715785209732503E-2</v>
      </c>
      <c r="U250" s="1"/>
      <c r="V250" s="1"/>
      <c r="W250" s="4"/>
      <c r="X250" s="1"/>
      <c r="Y250" s="1"/>
      <c r="Z250" s="1"/>
      <c r="AA250" s="1"/>
      <c r="AB250" s="1"/>
    </row>
    <row r="251" spans="1:28" x14ac:dyDescent="0.25">
      <c r="A251" t="s">
        <v>44</v>
      </c>
      <c r="B251" t="s">
        <v>45</v>
      </c>
      <c r="C251" s="1">
        <v>2.7092884236097899E-2</v>
      </c>
      <c r="D251" s="1">
        <v>1.7889422208222299E-2</v>
      </c>
      <c r="E251" s="1">
        <v>3.8894823651764603E-2</v>
      </c>
      <c r="F251" s="1">
        <v>0.305862966542645</v>
      </c>
      <c r="G251" s="1">
        <v>0.24725822555242799</v>
      </c>
      <c r="H251" s="1">
        <v>0.36565736504656199</v>
      </c>
      <c r="I251" s="1">
        <v>0.31376583073893199</v>
      </c>
      <c r="J251" s="1">
        <v>0.26303337043946101</v>
      </c>
      <c r="K251" s="1">
        <v>0.36370744900162499</v>
      </c>
      <c r="L251" s="1">
        <v>0.16458575046867699</v>
      </c>
      <c r="M251" s="1">
        <v>0.13167466576002501</v>
      </c>
      <c r="N251" s="1">
        <v>0.205620943665933</v>
      </c>
      <c r="O251" s="1">
        <v>0.14799315421203799</v>
      </c>
      <c r="P251" s="1">
        <v>9.5232796020191204E-2</v>
      </c>
      <c r="Q251" s="1">
        <v>0.22306330856020501</v>
      </c>
      <c r="R251" s="1">
        <v>3.4400966345782998E-2</v>
      </c>
      <c r="S251" s="1">
        <v>2.2775383237609199E-2</v>
      </c>
      <c r="T251" s="1">
        <v>4.91187921903787E-2</v>
      </c>
      <c r="U251" s="1"/>
      <c r="V251" s="1"/>
      <c r="W251" s="4"/>
      <c r="X251" s="1"/>
      <c r="Y251" s="1"/>
      <c r="Z251" s="1"/>
      <c r="AA251" s="1"/>
      <c r="AB251" s="1"/>
    </row>
    <row r="252" spans="1:28" x14ac:dyDescent="0.25">
      <c r="A252" t="s">
        <v>174</v>
      </c>
      <c r="B252" t="s">
        <v>175</v>
      </c>
      <c r="C252" s="1">
        <v>6.1255689963417598E-2</v>
      </c>
      <c r="D252" s="1">
        <v>4.7221034620442699E-2</v>
      </c>
      <c r="E252" s="1">
        <v>8.1757804979129503E-2</v>
      </c>
      <c r="F252" s="1">
        <v>0.37342447663920098</v>
      </c>
      <c r="G252" s="1">
        <v>0.327806425043701</v>
      </c>
      <c r="H252" s="1">
        <v>0.427469505633363</v>
      </c>
      <c r="I252" s="1">
        <v>0.24524707145925401</v>
      </c>
      <c r="J252" s="1">
        <v>0.210833617660488</v>
      </c>
      <c r="K252" s="1">
        <v>0.27970014737187698</v>
      </c>
      <c r="L252" s="1">
        <v>0.17266290863912601</v>
      </c>
      <c r="M252" s="1">
        <v>0.14526928848541701</v>
      </c>
      <c r="N252" s="1">
        <v>0.202406770574417</v>
      </c>
      <c r="O252" s="1">
        <v>0.127176965932912</v>
      </c>
      <c r="P252" s="1">
        <v>9.4568290819269804E-2</v>
      </c>
      <c r="Q252" s="1">
        <v>0.169624728868528</v>
      </c>
      <c r="R252" s="1">
        <v>1.7296246069265001E-2</v>
      </c>
      <c r="S252" s="1">
        <v>1.2012122542222401E-2</v>
      </c>
      <c r="T252" s="1">
        <v>2.56087307150316E-2</v>
      </c>
      <c r="U252" s="1"/>
      <c r="V252" s="1"/>
      <c r="W252" s="4"/>
      <c r="X252" s="1"/>
      <c r="Y252" s="1"/>
      <c r="Z252" s="1"/>
      <c r="AA252" s="1"/>
      <c r="AB252" s="1"/>
    </row>
    <row r="253" spans="1:28" x14ac:dyDescent="0.25">
      <c r="A253" t="s">
        <v>264</v>
      </c>
      <c r="B253" t="s">
        <v>265</v>
      </c>
      <c r="C253" s="1">
        <v>6.5234254831072397E-2</v>
      </c>
      <c r="D253" s="1">
        <v>4.8021444588926702E-2</v>
      </c>
      <c r="E253" s="1">
        <v>8.3755783529186806E-2</v>
      </c>
      <c r="F253" s="1">
        <v>0.35999427642209197</v>
      </c>
      <c r="G253" s="1">
        <v>0.29727520695431903</v>
      </c>
      <c r="H253" s="1">
        <v>0.42478136966468899</v>
      </c>
      <c r="I253" s="1">
        <v>0.249533848370528</v>
      </c>
      <c r="J253" s="1">
        <v>0.21171856446063</v>
      </c>
      <c r="K253" s="1">
        <v>0.292435172981587</v>
      </c>
      <c r="L253" s="1">
        <v>0.16948115701643601</v>
      </c>
      <c r="M253" s="1">
        <v>0.14119088592246701</v>
      </c>
      <c r="N253" s="1">
        <v>0.20644235516384599</v>
      </c>
      <c r="O253" s="1">
        <v>0.13116065200239899</v>
      </c>
      <c r="P253" s="1">
        <v>8.5605989198434901E-2</v>
      </c>
      <c r="Q253" s="1">
        <v>0.19927434060680799</v>
      </c>
      <c r="R253" s="1">
        <v>1.9491278115050699E-2</v>
      </c>
      <c r="S253" s="1">
        <v>1.31019705892225E-2</v>
      </c>
      <c r="T253" s="1">
        <v>2.7356831159804602E-2</v>
      </c>
      <c r="U253" s="1"/>
      <c r="V253" s="1"/>
      <c r="W253" s="4"/>
      <c r="X253" s="1"/>
      <c r="Y253" s="1"/>
      <c r="Z253" s="1"/>
      <c r="AA253" s="1"/>
      <c r="AB253" s="1"/>
    </row>
    <row r="254" spans="1:28" x14ac:dyDescent="0.25">
      <c r="A254" t="s">
        <v>286</v>
      </c>
      <c r="B254" t="s">
        <v>287</v>
      </c>
      <c r="C254" s="1">
        <v>3.94196711083281E-2</v>
      </c>
      <c r="D254" s="1">
        <v>3.0543733818106399E-2</v>
      </c>
      <c r="E254" s="1">
        <v>5.0756622266049101E-2</v>
      </c>
      <c r="F254" s="1">
        <v>0.37030810844096501</v>
      </c>
      <c r="G254" s="1">
        <v>0.31070982710758099</v>
      </c>
      <c r="H254" s="1">
        <v>0.43718281168712803</v>
      </c>
      <c r="I254" s="1">
        <v>0.30495601740569001</v>
      </c>
      <c r="J254" s="1">
        <v>0.26471451641685101</v>
      </c>
      <c r="K254" s="1">
        <v>0.34665339320293698</v>
      </c>
      <c r="L254" s="1">
        <v>0.15448119659753501</v>
      </c>
      <c r="M254" s="1">
        <v>0.125919138564349</v>
      </c>
      <c r="N254" s="1">
        <v>0.18396446241005299</v>
      </c>
      <c r="O254" s="1">
        <v>9.0630989976465501E-2</v>
      </c>
      <c r="P254" s="1">
        <v>5.2818589129861399E-2</v>
      </c>
      <c r="Q254" s="1">
        <v>0.14158057543108599</v>
      </c>
      <c r="R254" s="1">
        <v>3.6461958242446399E-2</v>
      </c>
      <c r="S254" s="1">
        <v>2.77155633285559E-2</v>
      </c>
      <c r="T254" s="1">
        <v>4.8346999463947597E-2</v>
      </c>
      <c r="U254" s="1"/>
      <c r="V254" s="1"/>
      <c r="W254" s="4"/>
      <c r="X254" s="1"/>
      <c r="Y254" s="1"/>
      <c r="Z254" s="1"/>
      <c r="AA254" s="1"/>
      <c r="AB254" s="1"/>
    </row>
    <row r="255" spans="1:28" x14ac:dyDescent="0.25">
      <c r="A255" t="s">
        <v>124</v>
      </c>
      <c r="B255" t="s">
        <v>125</v>
      </c>
      <c r="C255" s="1">
        <v>5.9010399325588297E-2</v>
      </c>
      <c r="D255" s="1">
        <v>4.3672024557085201E-2</v>
      </c>
      <c r="E255" s="1">
        <v>7.77439842424065E-2</v>
      </c>
      <c r="F255" s="1">
        <v>0.33453536938705603</v>
      </c>
      <c r="G255" s="1">
        <v>0.27222281950113297</v>
      </c>
      <c r="H255" s="1">
        <v>0.39545160594015599</v>
      </c>
      <c r="I255" s="1">
        <v>0.26212390776594502</v>
      </c>
      <c r="J255" s="1">
        <v>0.218415817275528</v>
      </c>
      <c r="K255" s="1">
        <v>0.304043288402709</v>
      </c>
      <c r="L255" s="1">
        <v>0.172688826118298</v>
      </c>
      <c r="M255" s="1">
        <v>0.13859638151106099</v>
      </c>
      <c r="N255" s="1">
        <v>0.210228464787623</v>
      </c>
      <c r="O255" s="1">
        <v>0.14937762999090901</v>
      </c>
      <c r="P255" s="1">
        <v>9.3610651941483103E-2</v>
      </c>
      <c r="Q255" s="1">
        <v>0.23506782965918399</v>
      </c>
      <c r="R255" s="1">
        <v>1.98182485894004E-2</v>
      </c>
      <c r="S255" s="1">
        <v>1.33501122391674E-2</v>
      </c>
      <c r="T255" s="1">
        <v>2.87396857916958E-2</v>
      </c>
      <c r="U255" s="1"/>
      <c r="V255" s="1"/>
      <c r="W255" s="4"/>
      <c r="X255" s="1"/>
      <c r="Y255" s="1"/>
      <c r="Z255" s="1"/>
      <c r="AA255" s="1"/>
      <c r="AB255" s="1"/>
    </row>
    <row r="256" spans="1:28" x14ac:dyDescent="0.25">
      <c r="A256" t="s">
        <v>594</v>
      </c>
      <c r="B256" t="s">
        <v>595</v>
      </c>
      <c r="C256" s="1">
        <v>4.8564628354689998E-2</v>
      </c>
      <c r="D256" s="1">
        <v>3.6538126548565197E-2</v>
      </c>
      <c r="E256" s="1">
        <v>6.3674734189268001E-2</v>
      </c>
      <c r="F256" s="1">
        <v>0.38886659651869099</v>
      </c>
      <c r="G256" s="1">
        <v>0.32269693947639499</v>
      </c>
      <c r="H256" s="1">
        <v>0.45025920698280097</v>
      </c>
      <c r="I256" s="1">
        <v>0.292761874645591</v>
      </c>
      <c r="J256" s="1">
        <v>0.24983589170437201</v>
      </c>
      <c r="K256" s="1">
        <v>0.33649385112356101</v>
      </c>
      <c r="L256" s="1">
        <v>0.14953163940227601</v>
      </c>
      <c r="M256" s="1">
        <v>0.12015832784764099</v>
      </c>
      <c r="N256" s="1">
        <v>0.182554719363752</v>
      </c>
      <c r="O256" s="1">
        <v>8.1860872258627704E-2</v>
      </c>
      <c r="P256" s="1">
        <v>4.7533769398508799E-2</v>
      </c>
      <c r="Q256" s="1">
        <v>0.14157624523385101</v>
      </c>
      <c r="R256" s="1">
        <v>3.4179862762387499E-2</v>
      </c>
      <c r="S256" s="1">
        <v>2.4091724110202498E-2</v>
      </c>
      <c r="T256" s="1">
        <v>4.6903693692572898E-2</v>
      </c>
      <c r="U256" s="1"/>
      <c r="V256" s="1"/>
      <c r="W256" s="4"/>
      <c r="X256" s="1"/>
      <c r="Y256" s="1"/>
      <c r="Z256" s="1"/>
      <c r="AA256" s="1"/>
      <c r="AB256" s="1"/>
    </row>
    <row r="257" spans="1:28" x14ac:dyDescent="0.25">
      <c r="A257" t="s">
        <v>254</v>
      </c>
      <c r="B257" t="s">
        <v>255</v>
      </c>
      <c r="C257" s="1">
        <v>4.7592033051159E-2</v>
      </c>
      <c r="D257" s="1">
        <v>3.6437705633908697E-2</v>
      </c>
      <c r="E257" s="1">
        <v>6.2424486496658202E-2</v>
      </c>
      <c r="F257" s="1">
        <v>0.35352452946840202</v>
      </c>
      <c r="G257" s="1">
        <v>0.29161818163978798</v>
      </c>
      <c r="H257" s="1">
        <v>0.40994435114760702</v>
      </c>
      <c r="I257" s="1">
        <v>0.293595198782369</v>
      </c>
      <c r="J257" s="1">
        <v>0.25720178360719498</v>
      </c>
      <c r="K257" s="1">
        <v>0.33602797386036998</v>
      </c>
      <c r="L257" s="1">
        <v>0.170703476393295</v>
      </c>
      <c r="M257" s="1">
        <v>0.140906710688808</v>
      </c>
      <c r="N257" s="1">
        <v>0.206112607782172</v>
      </c>
      <c r="O257" s="1">
        <v>0.101831369997534</v>
      </c>
      <c r="P257" s="1">
        <v>6.1670370299498303E-2</v>
      </c>
      <c r="Q257" s="1">
        <v>0.16336978756185</v>
      </c>
      <c r="R257" s="1">
        <v>2.8908724144134101E-2</v>
      </c>
      <c r="S257" s="1">
        <v>2.11764622625315E-2</v>
      </c>
      <c r="T257" s="1">
        <v>3.9246791893743999E-2</v>
      </c>
      <c r="U257" s="1"/>
      <c r="V257" s="1"/>
      <c r="W257" s="4"/>
      <c r="X257" s="1"/>
      <c r="Y257" s="1"/>
      <c r="Z257" s="1"/>
      <c r="AA257" s="1"/>
      <c r="AB257" s="1"/>
    </row>
    <row r="258" spans="1:28" x14ac:dyDescent="0.25">
      <c r="A258" t="s">
        <v>178</v>
      </c>
      <c r="B258" t="s">
        <v>179</v>
      </c>
      <c r="C258" s="1">
        <v>5.9238343691711499E-2</v>
      </c>
      <c r="D258" s="1">
        <v>4.5465091246630798E-2</v>
      </c>
      <c r="E258" s="1">
        <v>7.7808657764868006E-2</v>
      </c>
      <c r="F258" s="1">
        <v>0.36129818995499002</v>
      </c>
      <c r="G258" s="1">
        <v>0.29925647341953299</v>
      </c>
      <c r="H258" s="1">
        <v>0.42256976126435403</v>
      </c>
      <c r="I258" s="1">
        <v>0.27412374259967698</v>
      </c>
      <c r="J258" s="1">
        <v>0.234046410410609</v>
      </c>
      <c r="K258" s="1">
        <v>0.31542323082941098</v>
      </c>
      <c r="L258" s="1">
        <v>0.17219859742746599</v>
      </c>
      <c r="M258" s="1">
        <v>0.13994961283322399</v>
      </c>
      <c r="N258" s="1">
        <v>0.20885902378975099</v>
      </c>
      <c r="O258" s="1">
        <v>0.107524090579381</v>
      </c>
      <c r="P258" s="1">
        <v>6.5072711171141107E-2</v>
      </c>
      <c r="Q258" s="1">
        <v>0.164169108354113</v>
      </c>
      <c r="R258" s="1">
        <v>2.2491872205765401E-2</v>
      </c>
      <c r="S258" s="1">
        <v>1.5886796661193001E-2</v>
      </c>
      <c r="T258" s="1">
        <v>3.2017936049002702E-2</v>
      </c>
      <c r="U258" s="1"/>
      <c r="V258" s="1"/>
      <c r="W258" s="4"/>
      <c r="X258" s="1"/>
      <c r="Y258" s="1"/>
      <c r="Z258" s="1"/>
      <c r="AA258" s="1"/>
      <c r="AB258" s="1"/>
    </row>
    <row r="259" spans="1:28" x14ac:dyDescent="0.25">
      <c r="A259" t="s">
        <v>288</v>
      </c>
      <c r="B259" t="s">
        <v>289</v>
      </c>
      <c r="C259" s="1">
        <v>3.7325004795507898E-2</v>
      </c>
      <c r="D259" s="1">
        <v>2.79890158459918E-2</v>
      </c>
      <c r="E259" s="1">
        <v>4.9164891115500202E-2</v>
      </c>
      <c r="F259" s="1">
        <v>0.30919643896725901</v>
      </c>
      <c r="G259" s="1">
        <v>0.25809287556416799</v>
      </c>
      <c r="H259" s="1">
        <v>0.36060674944616899</v>
      </c>
      <c r="I259" s="1">
        <v>0.29753329108092702</v>
      </c>
      <c r="J259" s="1">
        <v>0.25897103499559598</v>
      </c>
      <c r="K259" s="1">
        <v>0.33829608409309803</v>
      </c>
      <c r="L259" s="1">
        <v>0.17868165954161699</v>
      </c>
      <c r="M259" s="1">
        <v>0.15037072790067299</v>
      </c>
      <c r="N259" s="1">
        <v>0.213793389183418</v>
      </c>
      <c r="O259" s="1">
        <v>0.14324586014034299</v>
      </c>
      <c r="P259" s="1">
        <v>9.9627538122591702E-2</v>
      </c>
      <c r="Q259" s="1">
        <v>0.20179172921024799</v>
      </c>
      <c r="R259" s="1">
        <v>3.1313237965562901E-2</v>
      </c>
      <c r="S259" s="1">
        <v>2.32023789783786E-2</v>
      </c>
      <c r="T259" s="1">
        <v>4.2938548529095497E-2</v>
      </c>
      <c r="U259" s="1"/>
      <c r="V259" s="1"/>
      <c r="W259" s="4"/>
      <c r="X259" s="1"/>
      <c r="Y259" s="1"/>
      <c r="Z259" s="1"/>
      <c r="AA259" s="1"/>
      <c r="AB259" s="1"/>
    </row>
    <row r="260" spans="1:28" x14ac:dyDescent="0.25">
      <c r="A260" t="s">
        <v>202</v>
      </c>
      <c r="B260" t="s">
        <v>203</v>
      </c>
      <c r="C260" s="1">
        <v>2.9183722510416E-2</v>
      </c>
      <c r="D260" s="1">
        <v>2.14564102267399E-2</v>
      </c>
      <c r="E260" s="1">
        <v>3.8325484388025903E-2</v>
      </c>
      <c r="F260" s="1">
        <v>0.32325125618266498</v>
      </c>
      <c r="G260" s="1">
        <v>0.262562700647615</v>
      </c>
      <c r="H260" s="1">
        <v>0.38462338781468502</v>
      </c>
      <c r="I260" s="1">
        <v>0.30823623392928301</v>
      </c>
      <c r="J260" s="1">
        <v>0.26591290999497103</v>
      </c>
      <c r="K260" s="1">
        <v>0.34993749468379898</v>
      </c>
      <c r="L260" s="1">
        <v>0.16146613320129</v>
      </c>
      <c r="M260" s="1">
        <v>0.13239952840402699</v>
      </c>
      <c r="N260" s="1">
        <v>0.19367446632844701</v>
      </c>
      <c r="O260" s="1">
        <v>0.13217032980729901</v>
      </c>
      <c r="P260" s="1">
        <v>8.6980569227278495E-2</v>
      </c>
      <c r="Q260" s="1">
        <v>0.203567293069257</v>
      </c>
      <c r="R260" s="1">
        <v>4.1426985896165898E-2</v>
      </c>
      <c r="S260" s="1">
        <v>3.0630014827893601E-2</v>
      </c>
      <c r="T260" s="1">
        <v>5.3919721687323903E-2</v>
      </c>
      <c r="U260" s="1"/>
      <c r="V260" s="1"/>
      <c r="W260" s="4"/>
      <c r="X260" s="1"/>
      <c r="Y260" s="1"/>
      <c r="Z260" s="1"/>
      <c r="AA260" s="1"/>
      <c r="AB260" s="1"/>
    </row>
    <row r="261" spans="1:28" x14ac:dyDescent="0.25">
      <c r="A261" t="s">
        <v>392</v>
      </c>
      <c r="B261" t="s">
        <v>393</v>
      </c>
      <c r="C261" s="1">
        <v>3.7590726077084399E-2</v>
      </c>
      <c r="D261" s="1">
        <v>2.8661196998896701E-2</v>
      </c>
      <c r="E261" s="1">
        <v>4.9579500359292303E-2</v>
      </c>
      <c r="F261" s="1">
        <v>0.30575036468801198</v>
      </c>
      <c r="G261" s="1">
        <v>0.25361844450424897</v>
      </c>
      <c r="H261" s="1">
        <v>0.36063311589831698</v>
      </c>
      <c r="I261" s="1">
        <v>0.308837780851203</v>
      </c>
      <c r="J261" s="1">
        <v>0.27124437701359</v>
      </c>
      <c r="K261" s="1">
        <v>0.35091242866850397</v>
      </c>
      <c r="L261" s="1">
        <v>0.17014691252297501</v>
      </c>
      <c r="M261" s="1">
        <v>0.142682107365355</v>
      </c>
      <c r="N261" s="1">
        <v>0.20461781062332099</v>
      </c>
      <c r="O261" s="1">
        <v>0.13807448521495999</v>
      </c>
      <c r="P261" s="1">
        <v>9.2844817648394196E-2</v>
      </c>
      <c r="Q261" s="1">
        <v>0.20260162494571399</v>
      </c>
      <c r="R261" s="1">
        <v>3.5305693880713598E-2</v>
      </c>
      <c r="S261" s="1">
        <v>2.5765746182201298E-2</v>
      </c>
      <c r="T261" s="1">
        <v>4.7393546555014099E-2</v>
      </c>
      <c r="U261" s="1"/>
      <c r="V261" s="1"/>
      <c r="W261" s="4"/>
      <c r="X261" s="1"/>
      <c r="Y261" s="1"/>
      <c r="Z261" s="1"/>
      <c r="AA261" s="1"/>
      <c r="AB261" s="1"/>
    </row>
    <row r="262" spans="1:28" x14ac:dyDescent="0.25">
      <c r="A262" t="s">
        <v>584</v>
      </c>
      <c r="B262" t="s">
        <v>585</v>
      </c>
      <c r="C262" s="1">
        <v>4.5069445170071103E-2</v>
      </c>
      <c r="D262" s="1">
        <v>3.40964138625399E-2</v>
      </c>
      <c r="E262" s="1">
        <v>5.8540111711921798E-2</v>
      </c>
      <c r="F262" s="1">
        <v>0.35650377525989702</v>
      </c>
      <c r="G262" s="1">
        <v>0.31120541033584398</v>
      </c>
      <c r="H262" s="1">
        <v>0.40079332033551301</v>
      </c>
      <c r="I262" s="1">
        <v>0.27744964844622599</v>
      </c>
      <c r="J262" s="1">
        <v>0.24676253661500799</v>
      </c>
      <c r="K262" s="1">
        <v>0.31059006160805702</v>
      </c>
      <c r="L262" s="1">
        <v>0.17502184955780301</v>
      </c>
      <c r="M262" s="1">
        <v>0.14666217288891301</v>
      </c>
      <c r="N262" s="1">
        <v>0.20331009895121799</v>
      </c>
      <c r="O262" s="1">
        <v>0.11737531725523299</v>
      </c>
      <c r="P262" s="1">
        <v>8.3668404830496701E-2</v>
      </c>
      <c r="Q262" s="1">
        <v>0.15595979726088699</v>
      </c>
      <c r="R262" s="1">
        <v>2.75849998247568E-2</v>
      </c>
      <c r="S262" s="1">
        <v>2.0349100567609201E-2</v>
      </c>
      <c r="T262" s="1">
        <v>3.6429162311131802E-2</v>
      </c>
      <c r="U262" s="1"/>
      <c r="V262" s="1"/>
      <c r="W262" s="4"/>
      <c r="X262" s="1"/>
      <c r="Y262" s="1"/>
      <c r="Z262" s="1"/>
      <c r="AA262" s="1"/>
      <c r="AB262" s="1"/>
    </row>
    <row r="263" spans="1:28" x14ac:dyDescent="0.25">
      <c r="A263" t="s">
        <v>318</v>
      </c>
      <c r="B263" t="s">
        <v>319</v>
      </c>
      <c r="C263" s="1">
        <v>3.1456929278670699E-2</v>
      </c>
      <c r="D263" s="1">
        <v>2.35796552084734E-2</v>
      </c>
      <c r="E263" s="1">
        <v>4.1705294814489799E-2</v>
      </c>
      <c r="F263" s="1">
        <v>0.30169026081371803</v>
      </c>
      <c r="G263" s="1">
        <v>0.247727433592563</v>
      </c>
      <c r="H263" s="1">
        <v>0.36181095089752202</v>
      </c>
      <c r="I263" s="1">
        <v>0.314532439970795</v>
      </c>
      <c r="J263" s="1">
        <v>0.27162257143679702</v>
      </c>
      <c r="K263" s="1">
        <v>0.35840893213182901</v>
      </c>
      <c r="L263" s="1">
        <v>0.169516634315035</v>
      </c>
      <c r="M263" s="1">
        <v>0.14026039085062</v>
      </c>
      <c r="N263" s="1">
        <v>0.205968153911195</v>
      </c>
      <c r="O263" s="1">
        <v>0.13691111603318601</v>
      </c>
      <c r="P263" s="1">
        <v>9.0709867231523897E-2</v>
      </c>
      <c r="Q263" s="1">
        <v>0.204731438842847</v>
      </c>
      <c r="R263" s="1">
        <v>4.0446751522682199E-2</v>
      </c>
      <c r="S263" s="1">
        <v>3.0627763737147401E-2</v>
      </c>
      <c r="T263" s="1">
        <v>5.3046790817771597E-2</v>
      </c>
      <c r="U263" s="1"/>
      <c r="V263" s="1"/>
      <c r="W263" s="4"/>
      <c r="X263" s="1"/>
      <c r="Y263" s="1"/>
      <c r="Z263" s="1"/>
      <c r="AA263" s="1"/>
      <c r="AB263" s="1"/>
    </row>
    <row r="264" spans="1:28" x14ac:dyDescent="0.25">
      <c r="A264" t="s">
        <v>106</v>
      </c>
      <c r="B264" t="s">
        <v>107</v>
      </c>
      <c r="C264" s="1">
        <v>2.9114849127301001E-2</v>
      </c>
      <c r="D264" s="1">
        <v>1.9025643103121E-2</v>
      </c>
      <c r="E264" s="1">
        <v>4.1588493209609001E-2</v>
      </c>
      <c r="F264" s="1">
        <v>0.35521869878671802</v>
      </c>
      <c r="G264" s="1">
        <v>0.29712933342620901</v>
      </c>
      <c r="H264" s="1">
        <v>0.421925033511454</v>
      </c>
      <c r="I264" s="1">
        <v>0.31130110150386198</v>
      </c>
      <c r="J264" s="1">
        <v>0.26935233253833901</v>
      </c>
      <c r="K264" s="1">
        <v>0.35706471212437402</v>
      </c>
      <c r="L264" s="1">
        <v>0.15692382719006401</v>
      </c>
      <c r="M264" s="1">
        <v>0.12534252475097299</v>
      </c>
      <c r="N264" s="1">
        <v>0.19255246100534501</v>
      </c>
      <c r="O264" s="1">
        <v>0.109396186252413</v>
      </c>
      <c r="P264" s="1">
        <v>7.0205818826549804E-2</v>
      </c>
      <c r="Q264" s="1">
        <v>0.17052216512898999</v>
      </c>
      <c r="R264" s="1">
        <v>3.2668604129704501E-2</v>
      </c>
      <c r="S264" s="1">
        <v>2.2023367073424199E-2</v>
      </c>
      <c r="T264" s="1">
        <v>4.8138805573476898E-2</v>
      </c>
      <c r="U264" s="1"/>
      <c r="V264" s="1"/>
      <c r="W264" s="4"/>
      <c r="X264" s="1"/>
      <c r="Y264" s="1"/>
      <c r="Z264" s="1"/>
      <c r="AA264" s="1"/>
      <c r="AB264" s="1"/>
    </row>
    <row r="265" spans="1:28" x14ac:dyDescent="0.25">
      <c r="A265" t="s">
        <v>362</v>
      </c>
      <c r="B265" t="s">
        <v>363</v>
      </c>
      <c r="C265" s="1">
        <v>0.15152121862713699</v>
      </c>
      <c r="D265" s="1">
        <v>0.120510886400041</v>
      </c>
      <c r="E265" s="1">
        <v>0.18606435003205399</v>
      </c>
      <c r="F265" s="1">
        <v>0.40829806666949298</v>
      </c>
      <c r="G265" s="1">
        <v>0.33161438618149303</v>
      </c>
      <c r="H265" s="1">
        <v>0.485990241852292</v>
      </c>
      <c r="I265" s="1">
        <v>0.197531645022298</v>
      </c>
      <c r="J265" s="1">
        <v>0.16154851288909899</v>
      </c>
      <c r="K265" s="1">
        <v>0.235965164648721</v>
      </c>
      <c r="L265" s="1">
        <v>0.14408623204756099</v>
      </c>
      <c r="M265" s="1">
        <v>0.116464641425846</v>
      </c>
      <c r="N265" s="1">
        <v>0.17770871976559699</v>
      </c>
      <c r="O265" s="1">
        <v>8.5815699734046097E-2</v>
      </c>
      <c r="P265" s="1">
        <v>4.5184000234108603E-2</v>
      </c>
      <c r="Q265" s="1">
        <v>0.14751554519950699</v>
      </c>
      <c r="R265" s="1">
        <v>8.6636766417032308E-3</v>
      </c>
      <c r="S265" s="1">
        <v>5.0142972066715202E-3</v>
      </c>
      <c r="T265" s="1">
        <v>1.3943932557259099E-2</v>
      </c>
      <c r="U265" s="1"/>
      <c r="V265" s="1"/>
      <c r="W265" s="4"/>
      <c r="X265" s="1"/>
      <c r="Y265" s="1"/>
      <c r="Z265" s="1"/>
      <c r="AA265" s="1"/>
      <c r="AB265" s="1"/>
    </row>
    <row r="266" spans="1:28" x14ac:dyDescent="0.25">
      <c r="A266" t="s">
        <v>192</v>
      </c>
      <c r="B266" t="s">
        <v>193</v>
      </c>
      <c r="C266" s="1">
        <v>0.120661189161393</v>
      </c>
      <c r="D266" s="1">
        <v>9.6803860223095103E-2</v>
      </c>
      <c r="E266" s="1">
        <v>0.14972633028188601</v>
      </c>
      <c r="F266" s="1">
        <v>0.38376206168646299</v>
      </c>
      <c r="G266" s="1">
        <v>0.31502876563180199</v>
      </c>
      <c r="H266" s="1">
        <v>0.45050684922638801</v>
      </c>
      <c r="I266" s="1">
        <v>0.222428754771442</v>
      </c>
      <c r="J266" s="1">
        <v>0.18703299255059699</v>
      </c>
      <c r="K266" s="1">
        <v>0.26365495855328602</v>
      </c>
      <c r="L266" s="1">
        <v>0.15576273659204301</v>
      </c>
      <c r="M266" s="1">
        <v>0.126820783602304</v>
      </c>
      <c r="N266" s="1">
        <v>0.19078011247437199</v>
      </c>
      <c r="O266" s="1">
        <v>0.103799703545113</v>
      </c>
      <c r="P266" s="1">
        <v>6.12658709909151E-2</v>
      </c>
      <c r="Q266" s="1">
        <v>0.17144305696095</v>
      </c>
      <c r="R266" s="1">
        <v>8.7225545322338303E-3</v>
      </c>
      <c r="S266" s="1">
        <v>5.3742896761398203E-3</v>
      </c>
      <c r="T266" s="1">
        <v>1.3371382888348301E-2</v>
      </c>
      <c r="U266" s="1"/>
      <c r="V266" s="1"/>
      <c r="W266" s="4"/>
      <c r="X266" s="1"/>
      <c r="Y266" s="1"/>
      <c r="Z266" s="1"/>
      <c r="AA266" s="1"/>
      <c r="AB266" s="1"/>
    </row>
    <row r="267" spans="1:28" x14ac:dyDescent="0.25">
      <c r="A267" t="s">
        <v>562</v>
      </c>
      <c r="B267" t="s">
        <v>563</v>
      </c>
      <c r="C267" s="1">
        <v>0.104907242157619</v>
      </c>
      <c r="D267" s="1">
        <v>8.6176749698712501E-2</v>
      </c>
      <c r="E267" s="1">
        <v>0.127466767163153</v>
      </c>
      <c r="F267" s="1">
        <v>0.41069748736569101</v>
      </c>
      <c r="G267" s="1">
        <v>0.34822548902652101</v>
      </c>
      <c r="H267" s="1">
        <v>0.46725773141144</v>
      </c>
      <c r="I267" s="1">
        <v>0.25007322948475802</v>
      </c>
      <c r="J267" s="1">
        <v>0.21877772036066601</v>
      </c>
      <c r="K267" s="1">
        <v>0.28862478170989198</v>
      </c>
      <c r="L267" s="1">
        <v>0.13981953501828201</v>
      </c>
      <c r="M267" s="1">
        <v>0.11358150082167</v>
      </c>
      <c r="N267" s="1">
        <v>0.17016069170776299</v>
      </c>
      <c r="O267" s="1">
        <v>7.7724621524655896E-2</v>
      </c>
      <c r="P267" s="1">
        <v>4.7973494851562999E-2</v>
      </c>
      <c r="Q267" s="1">
        <v>0.119666647908625</v>
      </c>
      <c r="R267" s="1">
        <v>1.48826858621061E-2</v>
      </c>
      <c r="S267" s="1">
        <v>1.0199887164798501E-2</v>
      </c>
      <c r="T267" s="1">
        <v>2.1807795428449898E-2</v>
      </c>
      <c r="U267" s="1"/>
      <c r="V267" s="1"/>
      <c r="W267" s="4"/>
      <c r="X267" s="1"/>
      <c r="Y267" s="1"/>
      <c r="Z267" s="1"/>
      <c r="AA267" s="1"/>
      <c r="AB267" s="1"/>
    </row>
    <row r="268" spans="1:28" x14ac:dyDescent="0.25">
      <c r="A268" t="s">
        <v>636</v>
      </c>
      <c r="B268" t="s">
        <v>637</v>
      </c>
      <c r="C268" s="1">
        <v>7.59460778584439E-2</v>
      </c>
      <c r="D268" s="1">
        <v>5.7324632256707003E-2</v>
      </c>
      <c r="E268" s="1">
        <v>9.9355447118391102E-2</v>
      </c>
      <c r="F268" s="1">
        <v>0.40269376475276197</v>
      </c>
      <c r="G268" s="1">
        <v>0.3285588435813</v>
      </c>
      <c r="H268" s="1">
        <v>0.46892086511061998</v>
      </c>
      <c r="I268" s="1">
        <v>0.29323612689848799</v>
      </c>
      <c r="J268" s="1">
        <v>0.24977487042563801</v>
      </c>
      <c r="K268" s="1">
        <v>0.34652984966266298</v>
      </c>
      <c r="L268" s="1">
        <v>0.14038160666615601</v>
      </c>
      <c r="M268" s="1">
        <v>0.10957249489291</v>
      </c>
      <c r="N268" s="1">
        <v>0.175616046970444</v>
      </c>
      <c r="O268" s="1">
        <v>6.0842539581548102E-2</v>
      </c>
      <c r="P268" s="1">
        <v>3.4940972548115602E-2</v>
      </c>
      <c r="Q268" s="1">
        <v>0.103355320365181</v>
      </c>
      <c r="R268" s="1">
        <v>2.3515995142783401E-2</v>
      </c>
      <c r="S268" s="1">
        <v>1.48676518032113E-2</v>
      </c>
      <c r="T268" s="1">
        <v>3.5561023560531799E-2</v>
      </c>
      <c r="U268" s="1"/>
      <c r="V268" s="1"/>
      <c r="W268" s="4"/>
      <c r="X268" s="1"/>
      <c r="Y268" s="1"/>
      <c r="Z268" s="1"/>
      <c r="AA268" s="1"/>
      <c r="AB268" s="1"/>
    </row>
    <row r="269" spans="1:28" x14ac:dyDescent="0.25">
      <c r="A269" t="s">
        <v>220</v>
      </c>
      <c r="B269" t="s">
        <v>221</v>
      </c>
      <c r="C269" s="1">
        <v>0.10705451751415</v>
      </c>
      <c r="D269" s="1">
        <v>8.5482081956894607E-2</v>
      </c>
      <c r="E269" s="1">
        <v>0.13145273934302101</v>
      </c>
      <c r="F269" s="1">
        <v>0.39436052704052199</v>
      </c>
      <c r="G269" s="1">
        <v>0.33354436033009399</v>
      </c>
      <c r="H269" s="1">
        <v>0.46353567198726697</v>
      </c>
      <c r="I269" s="1">
        <v>0.2368880368007</v>
      </c>
      <c r="J269" s="1">
        <v>0.20168612215359</v>
      </c>
      <c r="K269" s="1">
        <v>0.27490611132155401</v>
      </c>
      <c r="L269" s="1">
        <v>0.144783714669691</v>
      </c>
      <c r="M269" s="1">
        <v>0.11786642252479899</v>
      </c>
      <c r="N269" s="1">
        <v>0.17559671530596299</v>
      </c>
      <c r="O269" s="1">
        <v>9.9155499925471596E-2</v>
      </c>
      <c r="P269" s="1">
        <v>6.1876790273220697E-2</v>
      </c>
      <c r="Q269" s="1">
        <v>0.16416964173369999</v>
      </c>
      <c r="R269" s="1">
        <v>1.12502129524723E-2</v>
      </c>
      <c r="S269" s="1">
        <v>7.13985386888319E-3</v>
      </c>
      <c r="T269" s="1">
        <v>1.6809201459820799E-2</v>
      </c>
      <c r="U269" s="1"/>
      <c r="V269" s="1"/>
      <c r="W269" s="4"/>
      <c r="X269" s="1"/>
      <c r="Y269" s="1"/>
      <c r="Z269" s="1"/>
      <c r="AA269" s="1"/>
      <c r="AB269" s="1"/>
    </row>
    <row r="270" spans="1:28" x14ac:dyDescent="0.25">
      <c r="A270" t="s">
        <v>714</v>
      </c>
      <c r="B270" t="s">
        <v>715</v>
      </c>
      <c r="C270" s="1">
        <v>7.1802696417677295E-2</v>
      </c>
      <c r="D270" s="1">
        <v>5.36977198523758E-2</v>
      </c>
      <c r="E270" s="1">
        <v>9.3925934917195003E-2</v>
      </c>
      <c r="F270" s="1">
        <v>0.449567190318093</v>
      </c>
      <c r="G270" s="1">
        <v>0.389386541630167</v>
      </c>
      <c r="H270" s="1">
        <v>0.50955676581204901</v>
      </c>
      <c r="I270" s="1">
        <v>0.26991181527038199</v>
      </c>
      <c r="J270" s="1">
        <v>0.22900903675763801</v>
      </c>
      <c r="K270" s="1">
        <v>0.31494639833912003</v>
      </c>
      <c r="L270" s="1">
        <v>0.120522544077126</v>
      </c>
      <c r="M270" s="1">
        <v>9.7718609008759005E-2</v>
      </c>
      <c r="N270" s="1">
        <v>0.15040387045256601</v>
      </c>
      <c r="O270" s="1">
        <v>6.0717070075531697E-2</v>
      </c>
      <c r="P270" s="1">
        <v>3.2787681626017397E-2</v>
      </c>
      <c r="Q270" s="1">
        <v>0.101359940904395</v>
      </c>
      <c r="R270" s="1">
        <v>2.3135950377505401E-2</v>
      </c>
      <c r="S270" s="1">
        <v>1.4799205475666599E-2</v>
      </c>
      <c r="T270" s="1">
        <v>3.6519422485679E-2</v>
      </c>
      <c r="U270" s="1"/>
      <c r="V270" s="1"/>
      <c r="W270" s="4"/>
      <c r="X270" s="1"/>
      <c r="Y270" s="1"/>
      <c r="Z270" s="1"/>
      <c r="AA270" s="1"/>
      <c r="AB270" s="1"/>
    </row>
    <row r="271" spans="1:28" x14ac:dyDescent="0.25">
      <c r="A271" t="s">
        <v>450</v>
      </c>
      <c r="B271" t="s">
        <v>451</v>
      </c>
      <c r="C271" s="1">
        <v>0.12691690854660501</v>
      </c>
      <c r="D271" s="1">
        <v>0.10127152225750501</v>
      </c>
      <c r="E271" s="1">
        <v>0.153391253264612</v>
      </c>
      <c r="F271" s="1">
        <v>0.41991178743181101</v>
      </c>
      <c r="G271" s="1">
        <v>0.35304845457162998</v>
      </c>
      <c r="H271" s="1">
        <v>0.49821033409169602</v>
      </c>
      <c r="I271" s="1">
        <v>0.21641481255671499</v>
      </c>
      <c r="J271" s="1">
        <v>0.182973829471963</v>
      </c>
      <c r="K271" s="1">
        <v>0.25341677481084601</v>
      </c>
      <c r="L271" s="1">
        <v>0.14701669305120199</v>
      </c>
      <c r="M271" s="1">
        <v>0.11822548392473201</v>
      </c>
      <c r="N271" s="1">
        <v>0.181350561371692</v>
      </c>
      <c r="O271" s="1">
        <v>7.6718867033602201E-2</v>
      </c>
      <c r="P271" s="1">
        <v>4.2879398606695998E-2</v>
      </c>
      <c r="Q271" s="1">
        <v>0.12812050445150999</v>
      </c>
      <c r="R271" s="1">
        <v>9.9108769940188506E-3</v>
      </c>
      <c r="S271" s="1">
        <v>6.1489458629863597E-3</v>
      </c>
      <c r="T271" s="1">
        <v>1.4880784216839501E-2</v>
      </c>
      <c r="U271" s="1"/>
      <c r="V271" s="1"/>
      <c r="W271" s="4"/>
      <c r="X271" s="1"/>
      <c r="Y271" s="1"/>
      <c r="Z271" s="1"/>
      <c r="AA271" s="1"/>
      <c r="AB271" s="1"/>
    </row>
    <row r="272" spans="1:28" x14ac:dyDescent="0.25">
      <c r="A272" t="s">
        <v>488</v>
      </c>
      <c r="B272" t="s">
        <v>489</v>
      </c>
      <c r="C272" s="1">
        <v>9.9428054989552803E-2</v>
      </c>
      <c r="D272" s="1">
        <v>8.1443675271824306E-2</v>
      </c>
      <c r="E272" s="1">
        <v>0.120233548003365</v>
      </c>
      <c r="F272" s="1">
        <v>0.43330412891117698</v>
      </c>
      <c r="G272" s="1">
        <v>0.38020559594648401</v>
      </c>
      <c r="H272" s="1">
        <v>0.49028664464386601</v>
      </c>
      <c r="I272" s="1">
        <v>0.244814150809404</v>
      </c>
      <c r="J272" s="1">
        <v>0.21065535777303401</v>
      </c>
      <c r="K272" s="1">
        <v>0.28039155118605402</v>
      </c>
      <c r="L272" s="1">
        <v>0.141558057816595</v>
      </c>
      <c r="M272" s="1">
        <v>0.116042270426055</v>
      </c>
      <c r="N272" s="1">
        <v>0.167378442658769</v>
      </c>
      <c r="O272" s="1">
        <v>6.5524318632004905E-2</v>
      </c>
      <c r="P272" s="1">
        <v>3.6756637262620101E-2</v>
      </c>
      <c r="Q272" s="1">
        <v>9.94980500859865E-2</v>
      </c>
      <c r="R272" s="1">
        <v>1.33773890640908E-2</v>
      </c>
      <c r="S272" s="1">
        <v>9.07273371448967E-3</v>
      </c>
      <c r="T272" s="1">
        <v>1.8832313808733101E-2</v>
      </c>
      <c r="U272" s="1"/>
      <c r="V272" s="1"/>
      <c r="W272" s="4"/>
      <c r="X272" s="1"/>
      <c r="Y272" s="1"/>
      <c r="Z272" s="1"/>
      <c r="AA272" s="1"/>
      <c r="AB272" s="1"/>
    </row>
    <row r="273" spans="1:28" x14ac:dyDescent="0.25">
      <c r="A273" t="s">
        <v>472</v>
      </c>
      <c r="B273" t="s">
        <v>473</v>
      </c>
      <c r="C273" s="1">
        <v>0.10477654725730499</v>
      </c>
      <c r="D273" s="1">
        <v>8.6733680681731901E-2</v>
      </c>
      <c r="E273" s="1">
        <v>0.126000794313814</v>
      </c>
      <c r="F273" s="1">
        <v>0.40433537804893199</v>
      </c>
      <c r="G273" s="1">
        <v>0.34633832091341399</v>
      </c>
      <c r="H273" s="1">
        <v>0.46732862677188403</v>
      </c>
      <c r="I273" s="1">
        <v>0.24569224148605201</v>
      </c>
      <c r="J273" s="1">
        <v>0.21047622291725501</v>
      </c>
      <c r="K273" s="1">
        <v>0.28561205067331702</v>
      </c>
      <c r="L273" s="1">
        <v>0.144837371973941</v>
      </c>
      <c r="M273" s="1">
        <v>0.120006175156117</v>
      </c>
      <c r="N273" s="1">
        <v>0.172111995315362</v>
      </c>
      <c r="O273" s="1">
        <v>8.4520262542349706E-2</v>
      </c>
      <c r="P273" s="1">
        <v>5.2926659099941098E-2</v>
      </c>
      <c r="Q273" s="1">
        <v>0.128618633478633</v>
      </c>
      <c r="R273" s="1">
        <v>1.2912801253018301E-2</v>
      </c>
      <c r="S273" s="1">
        <v>8.5330483004940703E-3</v>
      </c>
      <c r="T273" s="1">
        <v>1.8909034081818401E-2</v>
      </c>
      <c r="U273" s="1"/>
      <c r="V273" s="1"/>
      <c r="W273" s="4"/>
      <c r="X273" s="1"/>
      <c r="Y273" s="1"/>
      <c r="Z273" s="1"/>
      <c r="AA273" s="1"/>
      <c r="AB273" s="1"/>
    </row>
    <row r="274" spans="1:28" x14ac:dyDescent="0.25">
      <c r="A274" t="s">
        <v>466</v>
      </c>
      <c r="B274" t="s">
        <v>467</v>
      </c>
      <c r="C274" s="1">
        <v>0.10855455381396401</v>
      </c>
      <c r="D274" s="1">
        <v>8.86045353105719E-2</v>
      </c>
      <c r="E274" s="1">
        <v>0.13300151353662901</v>
      </c>
      <c r="F274" s="1">
        <v>0.40274393978226403</v>
      </c>
      <c r="G274" s="1">
        <v>0.33912535724702703</v>
      </c>
      <c r="H274" s="1">
        <v>0.46917918548267201</v>
      </c>
      <c r="I274" s="1">
        <v>0.248755906862486</v>
      </c>
      <c r="J274" s="1">
        <v>0.21385971525331299</v>
      </c>
      <c r="K274" s="1">
        <v>0.28699554752446399</v>
      </c>
      <c r="L274" s="1">
        <v>0.146748100907787</v>
      </c>
      <c r="M274" s="1">
        <v>0.122691386466346</v>
      </c>
      <c r="N274" s="1">
        <v>0.18398627192063599</v>
      </c>
      <c r="O274" s="1">
        <v>7.7281645063622298E-2</v>
      </c>
      <c r="P274" s="1">
        <v>4.39793514998746E-2</v>
      </c>
      <c r="Q274" s="1">
        <v>0.121526025316553</v>
      </c>
      <c r="R274" s="1">
        <v>1.3048367771347401E-2</v>
      </c>
      <c r="S274" s="1">
        <v>8.9032602896272697E-3</v>
      </c>
      <c r="T274" s="1">
        <v>1.8851079064110599E-2</v>
      </c>
      <c r="U274" s="1"/>
      <c r="V274" s="1"/>
      <c r="W274" s="4"/>
      <c r="X274" s="1"/>
      <c r="Y274" s="1"/>
      <c r="Z274" s="1"/>
      <c r="AA274" s="1"/>
      <c r="AB274" s="1"/>
    </row>
    <row r="275" spans="1:28" x14ac:dyDescent="0.25">
      <c r="A275" t="s">
        <v>546</v>
      </c>
      <c r="B275" t="s">
        <v>547</v>
      </c>
      <c r="C275" s="1">
        <v>0.107587246874432</v>
      </c>
      <c r="D275" s="1">
        <v>8.8413634226422996E-2</v>
      </c>
      <c r="E275" s="1">
        <v>0.13118861839135701</v>
      </c>
      <c r="F275" s="1">
        <v>0.41381994064106498</v>
      </c>
      <c r="G275" s="1">
        <v>0.349178797309802</v>
      </c>
      <c r="H275" s="1">
        <v>0.477403958467985</v>
      </c>
      <c r="I275" s="1">
        <v>0.23890537615615501</v>
      </c>
      <c r="J275" s="1">
        <v>0.205368640268768</v>
      </c>
      <c r="K275" s="1">
        <v>0.27339587263031101</v>
      </c>
      <c r="L275" s="1">
        <v>0.151595698327644</v>
      </c>
      <c r="M275" s="1">
        <v>0.12442563001575301</v>
      </c>
      <c r="N275" s="1">
        <v>0.18223341225088799</v>
      </c>
      <c r="O275" s="1">
        <v>7.3579171979526903E-2</v>
      </c>
      <c r="P275" s="1">
        <v>4.2334519737422902E-2</v>
      </c>
      <c r="Q275" s="1">
        <v>0.116360857110982</v>
      </c>
      <c r="R275" s="1">
        <v>1.19590853619778E-2</v>
      </c>
      <c r="S275" s="1">
        <v>8.1797063220680807E-3</v>
      </c>
      <c r="T275" s="1">
        <v>1.7832248606164499E-2</v>
      </c>
      <c r="U275" s="1"/>
      <c r="V275" s="1"/>
      <c r="W275" s="4"/>
      <c r="X275" s="1"/>
      <c r="Y275" s="1"/>
      <c r="Z275" s="1"/>
      <c r="AA275" s="1"/>
      <c r="AB275" s="1"/>
    </row>
    <row r="276" spans="1:28" x14ac:dyDescent="0.25">
      <c r="A276" t="s">
        <v>248</v>
      </c>
      <c r="B276" t="s">
        <v>249</v>
      </c>
      <c r="C276" s="1">
        <v>0.12757274544458</v>
      </c>
      <c r="D276" s="1">
        <v>0.101862695777926</v>
      </c>
      <c r="E276" s="1">
        <v>0.154711186898949</v>
      </c>
      <c r="F276" s="1">
        <v>0.410925426603724</v>
      </c>
      <c r="G276" s="1">
        <v>0.34131403012060602</v>
      </c>
      <c r="H276" s="1">
        <v>0.480166069028094</v>
      </c>
      <c r="I276" s="1">
        <v>0.21426661631025001</v>
      </c>
      <c r="J276" s="1">
        <v>0.18164909409432101</v>
      </c>
      <c r="K276" s="1">
        <v>0.252832323169638</v>
      </c>
      <c r="L276" s="1">
        <v>0.155427295710235</v>
      </c>
      <c r="M276" s="1">
        <v>0.123550261243859</v>
      </c>
      <c r="N276" s="1">
        <v>0.18984208324141399</v>
      </c>
      <c r="O276" s="1">
        <v>8.0190064919997694E-2</v>
      </c>
      <c r="P276" s="1">
        <v>4.4225672023004002E-2</v>
      </c>
      <c r="Q276" s="1">
        <v>0.12766769784213</v>
      </c>
      <c r="R276" s="1">
        <v>8.9324540002400001E-3</v>
      </c>
      <c r="S276" s="1">
        <v>5.3897258796915103E-3</v>
      </c>
      <c r="T276" s="1">
        <v>1.37623786785326E-2</v>
      </c>
      <c r="U276" s="1"/>
      <c r="V276" s="1"/>
      <c r="W276" s="4"/>
      <c r="X276" s="1"/>
      <c r="Y276" s="1"/>
      <c r="Z276" s="1"/>
      <c r="AA276" s="1"/>
      <c r="AB276" s="1"/>
    </row>
    <row r="277" spans="1:28" x14ac:dyDescent="0.25">
      <c r="A277" t="s">
        <v>516</v>
      </c>
      <c r="B277" t="s">
        <v>517</v>
      </c>
      <c r="C277" s="1">
        <v>0.123408918100198</v>
      </c>
      <c r="D277" s="1">
        <v>0.10149922923201</v>
      </c>
      <c r="E277" s="1">
        <v>0.15099977186109201</v>
      </c>
      <c r="F277" s="1">
        <v>0.41383669033378101</v>
      </c>
      <c r="G277" s="1">
        <v>0.34629933542047298</v>
      </c>
      <c r="H277" s="1">
        <v>0.48169571519418802</v>
      </c>
      <c r="I277" s="1">
        <v>0.22459976462252099</v>
      </c>
      <c r="J277" s="1">
        <v>0.19097509468353999</v>
      </c>
      <c r="K277" s="1">
        <v>0.26025781332887798</v>
      </c>
      <c r="L277" s="1">
        <v>0.150191730244672</v>
      </c>
      <c r="M277" s="1">
        <v>0.124712677112545</v>
      </c>
      <c r="N277" s="1">
        <v>0.18132393433208499</v>
      </c>
      <c r="O277" s="1">
        <v>7.4168107715961606E-2</v>
      </c>
      <c r="P277" s="1">
        <v>4.0248359335741599E-2</v>
      </c>
      <c r="Q277" s="1">
        <v>0.12161301147928701</v>
      </c>
      <c r="R277" s="1">
        <v>1.1010174967922601E-2</v>
      </c>
      <c r="S277" s="1">
        <v>6.8662868771034403E-3</v>
      </c>
      <c r="T277" s="1">
        <v>1.6770022193071499E-2</v>
      </c>
      <c r="U277" s="1"/>
      <c r="V277" s="1"/>
      <c r="W277" s="4"/>
      <c r="X277" s="1"/>
      <c r="Y277" s="1"/>
      <c r="Z277" s="1"/>
      <c r="AA277" s="1"/>
      <c r="AB277" s="1"/>
    </row>
    <row r="278" spans="1:28" x14ac:dyDescent="0.25">
      <c r="A278" t="s">
        <v>390</v>
      </c>
      <c r="B278" t="s">
        <v>391</v>
      </c>
      <c r="C278" s="1">
        <v>0.113535133327228</v>
      </c>
      <c r="D278" s="1">
        <v>9.2108151586100306E-2</v>
      </c>
      <c r="E278" s="1">
        <v>0.13797984432681801</v>
      </c>
      <c r="F278" s="1">
        <v>0.42552193073556899</v>
      </c>
      <c r="G278" s="1">
        <v>0.36559237421357299</v>
      </c>
      <c r="H278" s="1">
        <v>0.49550487871662202</v>
      </c>
      <c r="I278" s="1">
        <v>0.223070203785009</v>
      </c>
      <c r="J278" s="1">
        <v>0.187177588068246</v>
      </c>
      <c r="K278" s="1">
        <v>0.25765727079363598</v>
      </c>
      <c r="L278" s="1">
        <v>0.14302274127201101</v>
      </c>
      <c r="M278" s="1">
        <v>0.11431583273175799</v>
      </c>
      <c r="N278" s="1">
        <v>0.17243298063753201</v>
      </c>
      <c r="O278" s="1">
        <v>8.0363010043378202E-2</v>
      </c>
      <c r="P278" s="1">
        <v>4.6862837268957201E-2</v>
      </c>
      <c r="Q278" s="1">
        <v>0.12659156648118799</v>
      </c>
      <c r="R278" s="1">
        <v>1.09517609574792E-2</v>
      </c>
      <c r="S278" s="1">
        <v>7.1090114710660301E-3</v>
      </c>
      <c r="T278" s="1">
        <v>1.6235731923066501E-2</v>
      </c>
      <c r="U278" s="1"/>
      <c r="V278" s="1"/>
      <c r="W278" s="4"/>
      <c r="X278" s="1"/>
      <c r="Y278" s="1"/>
      <c r="Z278" s="1"/>
      <c r="AA278" s="1"/>
      <c r="AB278" s="1"/>
    </row>
    <row r="279" spans="1:28" x14ac:dyDescent="0.25">
      <c r="A279" t="s">
        <v>502</v>
      </c>
      <c r="B279" t="s">
        <v>503</v>
      </c>
      <c r="C279" s="1">
        <v>9.3631617687948004E-2</v>
      </c>
      <c r="D279" s="1">
        <v>7.6557193498052803E-2</v>
      </c>
      <c r="E279" s="1">
        <v>0.114980902312439</v>
      </c>
      <c r="F279" s="1">
        <v>0.39391516727560399</v>
      </c>
      <c r="G279" s="1">
        <v>0.32766133410181703</v>
      </c>
      <c r="H279" s="1">
        <v>0.45021094624521302</v>
      </c>
      <c r="I279" s="1">
        <v>0.26224385139046802</v>
      </c>
      <c r="J279" s="1">
        <v>0.22876240903831499</v>
      </c>
      <c r="K279" s="1">
        <v>0.30263740096580999</v>
      </c>
      <c r="L279" s="1">
        <v>0.13921438146898399</v>
      </c>
      <c r="M279" s="1">
        <v>0.114136554143733</v>
      </c>
      <c r="N279" s="1">
        <v>0.16677794940385299</v>
      </c>
      <c r="O279" s="1">
        <v>9.2200129560030805E-2</v>
      </c>
      <c r="P279" s="1">
        <v>5.8429128425023902E-2</v>
      </c>
      <c r="Q279" s="1">
        <v>0.14588988195331201</v>
      </c>
      <c r="R279" s="1">
        <v>1.5676230190721199E-2</v>
      </c>
      <c r="S279" s="1">
        <v>1.01472673412935E-2</v>
      </c>
      <c r="T279" s="1">
        <v>2.2853668097829499E-2</v>
      </c>
      <c r="U279" s="1"/>
      <c r="V279" s="1"/>
      <c r="W279" s="4"/>
      <c r="X279" s="1"/>
      <c r="Y279" s="1"/>
      <c r="Z279" s="1"/>
      <c r="AA279" s="1"/>
      <c r="AB279" s="1"/>
    </row>
    <row r="280" spans="1:28" x14ac:dyDescent="0.25">
      <c r="A280" t="s">
        <v>670</v>
      </c>
      <c r="B280" t="s">
        <v>671</v>
      </c>
      <c r="C280" s="1">
        <v>7.0131288254051294E-2</v>
      </c>
      <c r="D280" s="1">
        <v>5.2443982787869103E-2</v>
      </c>
      <c r="E280" s="1">
        <v>9.01541619834169E-2</v>
      </c>
      <c r="F280" s="1">
        <v>0.42355321387321399</v>
      </c>
      <c r="G280" s="1">
        <v>0.352652600982992</v>
      </c>
      <c r="H280" s="1">
        <v>0.49038814281464499</v>
      </c>
      <c r="I280" s="1">
        <v>0.26451212810239599</v>
      </c>
      <c r="J280" s="1">
        <v>0.223798246418588</v>
      </c>
      <c r="K280" s="1">
        <v>0.312982000340634</v>
      </c>
      <c r="L280" s="1">
        <v>0.126180001255698</v>
      </c>
      <c r="M280" s="1">
        <v>9.9981305584140895E-2</v>
      </c>
      <c r="N280" s="1">
        <v>0.15937395566280399</v>
      </c>
      <c r="O280" s="1">
        <v>8.8286463778652596E-2</v>
      </c>
      <c r="P280" s="1">
        <v>4.9826237989353303E-2</v>
      </c>
      <c r="Q280" s="1">
        <v>0.147791329655826</v>
      </c>
      <c r="R280" s="1">
        <v>2.1677963865216799E-2</v>
      </c>
      <c r="S280" s="1">
        <v>1.41177969725846E-2</v>
      </c>
      <c r="T280" s="1">
        <v>3.3608373552845398E-2</v>
      </c>
      <c r="U280" s="1"/>
      <c r="V280" s="1"/>
      <c r="W280" s="4"/>
      <c r="X280" s="1"/>
      <c r="Y280" s="1"/>
      <c r="Z280" s="1"/>
      <c r="AA280" s="1"/>
      <c r="AB280" s="1"/>
    </row>
    <row r="281" spans="1:28" x14ac:dyDescent="0.25">
      <c r="A281" t="s">
        <v>552</v>
      </c>
      <c r="B281" t="s">
        <v>553</v>
      </c>
      <c r="C281" s="1">
        <v>9.1676146247866297E-2</v>
      </c>
      <c r="D281" s="1">
        <v>7.2996530740046903E-2</v>
      </c>
      <c r="E281" s="1">
        <v>0.11114410861030601</v>
      </c>
      <c r="F281" s="1">
        <v>0.39849433401303402</v>
      </c>
      <c r="G281" s="1">
        <v>0.332665372537988</v>
      </c>
      <c r="H281" s="1">
        <v>0.45935052407529398</v>
      </c>
      <c r="I281" s="1">
        <v>0.25410931370318901</v>
      </c>
      <c r="J281" s="1">
        <v>0.21677705640870601</v>
      </c>
      <c r="K281" s="1">
        <v>0.29258375360635802</v>
      </c>
      <c r="L281" s="1">
        <v>0.14103241915898801</v>
      </c>
      <c r="M281" s="1">
        <v>0.116019474262364</v>
      </c>
      <c r="N281" s="1">
        <v>0.180263474580108</v>
      </c>
      <c r="O281" s="1">
        <v>9.5411132019372805E-2</v>
      </c>
      <c r="P281" s="1">
        <v>5.6531946840903E-2</v>
      </c>
      <c r="Q281" s="1">
        <v>0.152315955372918</v>
      </c>
      <c r="R281" s="1">
        <v>1.52821319205398E-2</v>
      </c>
      <c r="S281" s="1">
        <v>1.0541107944240499E-2</v>
      </c>
      <c r="T281" s="1">
        <v>2.28788231446128E-2</v>
      </c>
      <c r="U281" s="1"/>
      <c r="V281" s="1"/>
      <c r="W281" s="4"/>
      <c r="X281" s="1"/>
      <c r="Y281" s="1"/>
      <c r="Z281" s="1"/>
      <c r="AA281" s="1"/>
      <c r="AB281" s="1"/>
    </row>
    <row r="282" spans="1:28" x14ac:dyDescent="0.25">
      <c r="A282" t="s">
        <v>536</v>
      </c>
      <c r="B282" t="s">
        <v>537</v>
      </c>
      <c r="C282" s="1">
        <v>9.9851036272572594E-2</v>
      </c>
      <c r="D282" s="1">
        <v>8.2464488882155698E-2</v>
      </c>
      <c r="E282" s="1">
        <v>0.12069216295881099</v>
      </c>
      <c r="F282" s="1">
        <v>0.42024345805527502</v>
      </c>
      <c r="G282" s="1">
        <v>0.36345987967339899</v>
      </c>
      <c r="H282" s="1">
        <v>0.48588772657051699</v>
      </c>
      <c r="I282" s="1">
        <v>0.23576948170926501</v>
      </c>
      <c r="J282" s="1">
        <v>0.20481353225264401</v>
      </c>
      <c r="K282" s="1">
        <v>0.27198039164617799</v>
      </c>
      <c r="L282" s="1">
        <v>0.13692606644796201</v>
      </c>
      <c r="M282" s="1">
        <v>0.111403346934084</v>
      </c>
      <c r="N282" s="1">
        <v>0.16557530180262001</v>
      </c>
      <c r="O282" s="1">
        <v>9.0006318074713806E-2</v>
      </c>
      <c r="P282" s="1">
        <v>5.6380480528200702E-2</v>
      </c>
      <c r="Q282" s="1">
        <v>0.14212979731221201</v>
      </c>
      <c r="R282" s="1">
        <v>1.21592377869908E-2</v>
      </c>
      <c r="S282" s="1">
        <v>7.8906619375723602E-3</v>
      </c>
      <c r="T282" s="1">
        <v>1.8009292713142399E-2</v>
      </c>
      <c r="U282" s="1"/>
      <c r="V282" s="1"/>
      <c r="W282" s="4"/>
      <c r="X282" s="1"/>
      <c r="Y282" s="1"/>
      <c r="Z282" s="1"/>
      <c r="AA282" s="1"/>
      <c r="AB282" s="1"/>
    </row>
    <row r="283" spans="1:28" x14ac:dyDescent="0.25">
      <c r="A283" t="s">
        <v>400</v>
      </c>
      <c r="B283" t="s">
        <v>401</v>
      </c>
      <c r="C283" s="1">
        <v>0.125605224499655</v>
      </c>
      <c r="D283" s="1">
        <v>9.9687290982472698E-2</v>
      </c>
      <c r="E283" s="1">
        <v>0.15048195492307201</v>
      </c>
      <c r="F283" s="1">
        <v>0.40030583866187502</v>
      </c>
      <c r="G283" s="1">
        <v>0.34083136244801898</v>
      </c>
      <c r="H283" s="1">
        <v>0.46009481198088498</v>
      </c>
      <c r="I283" s="1">
        <v>0.21738340778558701</v>
      </c>
      <c r="J283" s="1">
        <v>0.182749114709128</v>
      </c>
      <c r="K283" s="1">
        <v>0.25439817371173801</v>
      </c>
      <c r="L283" s="1">
        <v>0.15234619537015201</v>
      </c>
      <c r="M283" s="1">
        <v>0.12488063773537</v>
      </c>
      <c r="N283" s="1">
        <v>0.18260853104917199</v>
      </c>
      <c r="O283" s="1">
        <v>9.1005828062384997E-2</v>
      </c>
      <c r="P283" s="1">
        <v>5.4279653625245103E-2</v>
      </c>
      <c r="Q283" s="1">
        <v>0.14453269885036599</v>
      </c>
      <c r="R283" s="1">
        <v>9.7110708751774796E-3</v>
      </c>
      <c r="S283" s="1">
        <v>6.0994913846763596E-3</v>
      </c>
      <c r="T283" s="1">
        <v>1.4970185575339001E-2</v>
      </c>
      <c r="U283" s="1"/>
      <c r="V283" s="1"/>
      <c r="W283" s="4"/>
      <c r="X283" s="1"/>
      <c r="Y283" s="1"/>
      <c r="Z283" s="1"/>
      <c r="AA283" s="1"/>
      <c r="AB283" s="1"/>
    </row>
    <row r="284" spans="1:28" x14ac:dyDescent="0.25">
      <c r="A284" t="s">
        <v>420</v>
      </c>
      <c r="B284" t="s">
        <v>421</v>
      </c>
      <c r="C284" s="1">
        <v>0.122228919735209</v>
      </c>
      <c r="D284" s="1">
        <v>0.100411067719237</v>
      </c>
      <c r="E284" s="1">
        <v>0.148354530746788</v>
      </c>
      <c r="F284" s="1">
        <v>0.41035611414172302</v>
      </c>
      <c r="G284" s="1">
        <v>0.33859842240271498</v>
      </c>
      <c r="H284" s="1">
        <v>0.47683803025337501</v>
      </c>
      <c r="I284" s="1">
        <v>0.22859009828826901</v>
      </c>
      <c r="J284" s="1">
        <v>0.19332730601715301</v>
      </c>
      <c r="K284" s="1">
        <v>0.26568102173319402</v>
      </c>
      <c r="L284" s="1">
        <v>0.14512916394417699</v>
      </c>
      <c r="M284" s="1">
        <v>0.11754627902607299</v>
      </c>
      <c r="N284" s="1">
        <v>0.178633173563509</v>
      </c>
      <c r="O284" s="1">
        <v>7.9794843711496796E-2</v>
      </c>
      <c r="P284" s="1">
        <v>4.4156107416827003E-2</v>
      </c>
      <c r="Q284" s="1">
        <v>0.133689245657063</v>
      </c>
      <c r="R284" s="1">
        <v>1.1654750420223899E-2</v>
      </c>
      <c r="S284" s="1">
        <v>7.3491108783410404E-3</v>
      </c>
      <c r="T284" s="1">
        <v>1.6433506429423601E-2</v>
      </c>
      <c r="U284" s="1"/>
      <c r="V284" s="1"/>
      <c r="W284" s="4"/>
      <c r="X284" s="1"/>
      <c r="Y284" s="1"/>
      <c r="Z284" s="1"/>
      <c r="AA284" s="1"/>
      <c r="AB284" s="1"/>
    </row>
    <row r="285" spans="1:28" x14ac:dyDescent="0.25">
      <c r="A285" t="s">
        <v>672</v>
      </c>
      <c r="B285" t="s">
        <v>673</v>
      </c>
      <c r="C285" s="1">
        <v>8.7218637012836706E-2</v>
      </c>
      <c r="D285" s="1">
        <v>6.7677894959617194E-2</v>
      </c>
      <c r="E285" s="1">
        <v>0.111170620074019</v>
      </c>
      <c r="F285" s="1">
        <v>0.459551831732604</v>
      </c>
      <c r="G285" s="1">
        <v>0.38304039046970501</v>
      </c>
      <c r="H285" s="1">
        <v>0.52917822973272999</v>
      </c>
      <c r="I285" s="1">
        <v>0.25012353695044298</v>
      </c>
      <c r="J285" s="1">
        <v>0.21236396925023199</v>
      </c>
      <c r="K285" s="1">
        <v>0.30093712096348801</v>
      </c>
      <c r="L285" s="1">
        <v>0.12468670895003101</v>
      </c>
      <c r="M285" s="1">
        <v>9.8207632233536499E-2</v>
      </c>
      <c r="N285" s="1">
        <v>0.15549690616168099</v>
      </c>
      <c r="O285" s="1">
        <v>5.6142971762088399E-2</v>
      </c>
      <c r="P285" s="1">
        <v>3.2164505975974499E-2</v>
      </c>
      <c r="Q285" s="1">
        <v>9.6136004157072102E-2</v>
      </c>
      <c r="R285" s="1">
        <v>1.8017617954796099E-2</v>
      </c>
      <c r="S285" s="1">
        <v>1.19851755901279E-2</v>
      </c>
      <c r="T285" s="1">
        <v>2.7432026587338801E-2</v>
      </c>
      <c r="U285" s="1"/>
      <c r="V285" s="1"/>
      <c r="W285" s="4"/>
      <c r="X285" s="1"/>
      <c r="Y285" s="1"/>
      <c r="Z285" s="1"/>
      <c r="AA285" s="1"/>
      <c r="AB285" s="1"/>
    </row>
    <row r="286" spans="1:28" x14ac:dyDescent="0.25">
      <c r="A286" t="s">
        <v>542</v>
      </c>
      <c r="B286" t="s">
        <v>543</v>
      </c>
      <c r="C286" s="1">
        <v>0.12031623288006001</v>
      </c>
      <c r="D286" s="1">
        <v>9.8796912452298505E-2</v>
      </c>
      <c r="E286" s="1">
        <v>0.14647417210616301</v>
      </c>
      <c r="F286" s="1">
        <v>0.43210691761098202</v>
      </c>
      <c r="G286" s="1">
        <v>0.37730046902367997</v>
      </c>
      <c r="H286" s="1">
        <v>0.49679551253293902</v>
      </c>
      <c r="I286" s="1">
        <v>0.216050183066711</v>
      </c>
      <c r="J286" s="1">
        <v>0.185367542947182</v>
      </c>
      <c r="K286" s="1">
        <v>0.25057530554366902</v>
      </c>
      <c r="L286" s="1">
        <v>0.14867900836766099</v>
      </c>
      <c r="M286" s="1">
        <v>0.11633053238720401</v>
      </c>
      <c r="N286" s="1">
        <v>0.179004904059895</v>
      </c>
      <c r="O286" s="1">
        <v>6.8889833081990301E-2</v>
      </c>
      <c r="P286" s="1">
        <v>4.0926017880838203E-2</v>
      </c>
      <c r="Q286" s="1">
        <v>0.10493028406932101</v>
      </c>
      <c r="R286" s="1">
        <v>9.8306660164257098E-3</v>
      </c>
      <c r="S286" s="1">
        <v>6.3526137795957404E-3</v>
      </c>
      <c r="T286" s="1">
        <v>1.4876851798025E-2</v>
      </c>
      <c r="U286" s="1"/>
      <c r="V286" s="1"/>
      <c r="W286" s="4"/>
      <c r="X286" s="1"/>
      <c r="Y286" s="1"/>
      <c r="Z286" s="1"/>
      <c r="AA286" s="1"/>
      <c r="AB286" s="1"/>
    </row>
    <row r="287" spans="1:28" x14ac:dyDescent="0.25">
      <c r="A287" t="s">
        <v>422</v>
      </c>
      <c r="B287" t="s">
        <v>423</v>
      </c>
      <c r="C287" s="1">
        <v>0.101491476401292</v>
      </c>
      <c r="D287" s="1">
        <v>8.1719179922524296E-2</v>
      </c>
      <c r="E287" s="1">
        <v>0.123864472416015</v>
      </c>
      <c r="F287" s="1">
        <v>0.45674062825227202</v>
      </c>
      <c r="G287" s="1">
        <v>0.397842544340402</v>
      </c>
      <c r="H287" s="1">
        <v>0.53211615596047701</v>
      </c>
      <c r="I287" s="1">
        <v>0.21552457388707699</v>
      </c>
      <c r="J287" s="1">
        <v>0.181226596319049</v>
      </c>
      <c r="K287" s="1">
        <v>0.25014331765789499</v>
      </c>
      <c r="L287" s="1">
        <v>0.13636250316193099</v>
      </c>
      <c r="M287" s="1">
        <v>0.10807743843743001</v>
      </c>
      <c r="N287" s="1">
        <v>0.16586550958163801</v>
      </c>
      <c r="O287" s="1">
        <v>7.2765314773174897E-2</v>
      </c>
      <c r="P287" s="1">
        <v>4.3394213068585E-2</v>
      </c>
      <c r="Q287" s="1">
        <v>0.116886691760987</v>
      </c>
      <c r="R287" s="1">
        <v>1.0855586166663799E-2</v>
      </c>
      <c r="S287" s="1">
        <v>7.1346770713254298E-3</v>
      </c>
      <c r="T287" s="1">
        <v>1.64279006523445E-2</v>
      </c>
      <c r="U287" s="1"/>
      <c r="V287" s="1"/>
      <c r="W287" s="4"/>
      <c r="X287" s="1"/>
      <c r="Y287" s="1"/>
      <c r="Z287" s="1"/>
      <c r="AA287" s="1"/>
      <c r="AB287" s="1"/>
    </row>
    <row r="288" spans="1:28" x14ac:dyDescent="0.25">
      <c r="A288" t="s">
        <v>590</v>
      </c>
      <c r="B288" t="s">
        <v>591</v>
      </c>
      <c r="C288" s="1">
        <v>0.103809093283172</v>
      </c>
      <c r="D288" s="1">
        <v>8.3890056972453997E-2</v>
      </c>
      <c r="E288" s="1">
        <v>0.124270115775085</v>
      </c>
      <c r="F288" s="1">
        <v>0.45148705909322401</v>
      </c>
      <c r="G288" s="1">
        <v>0.38558370068827902</v>
      </c>
      <c r="H288" s="1">
        <v>0.51668320398856704</v>
      </c>
      <c r="I288" s="1">
        <v>0.23299265519725901</v>
      </c>
      <c r="J288" s="1">
        <v>0.19811364945216101</v>
      </c>
      <c r="K288" s="1">
        <v>0.26900747169771499</v>
      </c>
      <c r="L288" s="1">
        <v>0.13456862067053901</v>
      </c>
      <c r="M288" s="1">
        <v>0.11036543648727599</v>
      </c>
      <c r="N288" s="1">
        <v>0.16087700224847201</v>
      </c>
      <c r="O288" s="1">
        <v>6.0777529737571501E-2</v>
      </c>
      <c r="P288" s="1">
        <v>3.23675691388624E-2</v>
      </c>
      <c r="Q288" s="1">
        <v>9.9863116463783194E-2</v>
      </c>
      <c r="R288" s="1">
        <v>1.3264002302262301E-2</v>
      </c>
      <c r="S288" s="1">
        <v>8.9862145823711506E-3</v>
      </c>
      <c r="T288" s="1">
        <v>1.8709131305660501E-2</v>
      </c>
      <c r="U288" s="1"/>
      <c r="V288" s="1"/>
      <c r="W288" s="4"/>
      <c r="X288" s="1"/>
      <c r="Y288" s="1"/>
      <c r="Z288" s="1"/>
      <c r="AA288" s="1"/>
      <c r="AB288" s="1"/>
    </row>
    <row r="289" spans="1:28" x14ac:dyDescent="0.25">
      <c r="A289" t="s">
        <v>196</v>
      </c>
      <c r="B289" t="s">
        <v>197</v>
      </c>
      <c r="C289" s="1">
        <v>0.115166398413</v>
      </c>
      <c r="D289" s="1">
        <v>9.1850272060603103E-2</v>
      </c>
      <c r="E289" s="1">
        <v>0.14166622406259899</v>
      </c>
      <c r="F289" s="1">
        <v>0.38325377796958099</v>
      </c>
      <c r="G289" s="1">
        <v>0.32403679782077799</v>
      </c>
      <c r="H289" s="1">
        <v>0.450686831992339</v>
      </c>
      <c r="I289" s="1">
        <v>0.22876747777981599</v>
      </c>
      <c r="J289" s="1">
        <v>0.19376808552795799</v>
      </c>
      <c r="K289" s="1">
        <v>0.26765922434164302</v>
      </c>
      <c r="L289" s="1">
        <v>0.15190285626092601</v>
      </c>
      <c r="M289" s="1">
        <v>0.118691552642657</v>
      </c>
      <c r="N289" s="1">
        <v>0.18316531306383199</v>
      </c>
      <c r="O289" s="1">
        <v>0.10751077611073399</v>
      </c>
      <c r="P289" s="1">
        <v>6.6678999924284194E-2</v>
      </c>
      <c r="Q289" s="1">
        <v>0.16593137606244601</v>
      </c>
      <c r="R289" s="1">
        <v>9.2048313888694194E-3</v>
      </c>
      <c r="S289" s="1">
        <v>5.4732505182845496E-3</v>
      </c>
      <c r="T289" s="1">
        <v>1.45679683129721E-2</v>
      </c>
      <c r="U289" s="1"/>
      <c r="V289" s="1"/>
      <c r="W289" s="4"/>
      <c r="X289" s="1"/>
      <c r="Y289" s="1"/>
      <c r="Z289" s="1"/>
      <c r="AA289" s="1"/>
      <c r="AB289" s="1"/>
    </row>
    <row r="290" spans="1:28" x14ac:dyDescent="0.25">
      <c r="A290" t="s">
        <v>416</v>
      </c>
      <c r="B290" t="s">
        <v>417</v>
      </c>
      <c r="C290" s="1">
        <v>9.5736392306936202E-2</v>
      </c>
      <c r="D290" s="1">
        <v>7.7071563408731503E-2</v>
      </c>
      <c r="E290" s="1">
        <v>0.11675652727705201</v>
      </c>
      <c r="F290" s="1">
        <v>0.40606650029779201</v>
      </c>
      <c r="G290" s="1">
        <v>0.34127545193345599</v>
      </c>
      <c r="H290" s="1">
        <v>0.46998758261360601</v>
      </c>
      <c r="I290" s="1">
        <v>0.24523496446962101</v>
      </c>
      <c r="J290" s="1">
        <v>0.208752179329947</v>
      </c>
      <c r="K290" s="1">
        <v>0.286515256485943</v>
      </c>
      <c r="L290" s="1">
        <v>0.136320856392071</v>
      </c>
      <c r="M290" s="1">
        <v>0.10966203649303601</v>
      </c>
      <c r="N290" s="1">
        <v>0.16405200047371599</v>
      </c>
      <c r="O290" s="1">
        <v>9.8939903297054793E-2</v>
      </c>
      <c r="P290" s="1">
        <v>6.0582870356683603E-2</v>
      </c>
      <c r="Q290" s="1">
        <v>0.159709755006718</v>
      </c>
      <c r="R290" s="1">
        <v>1.30750086862397E-2</v>
      </c>
      <c r="S290" s="1">
        <v>8.7391795658302504E-3</v>
      </c>
      <c r="T290" s="1">
        <v>1.9263417350960699E-2</v>
      </c>
      <c r="U290" s="1"/>
      <c r="V290" s="1"/>
      <c r="W290" s="4"/>
      <c r="X290" s="1"/>
      <c r="Y290" s="1"/>
      <c r="Z290" s="1"/>
      <c r="AA290" s="1"/>
      <c r="AB290" s="1"/>
    </row>
    <row r="291" spans="1:28" x14ac:dyDescent="0.25">
      <c r="A291" t="s">
        <v>718</v>
      </c>
      <c r="B291" t="s">
        <v>719</v>
      </c>
      <c r="C291" s="1">
        <v>8.4021999518107501E-2</v>
      </c>
      <c r="D291" s="1">
        <v>6.4960058636094803E-2</v>
      </c>
      <c r="E291" s="1">
        <v>0.106769305065525</v>
      </c>
      <c r="F291" s="1">
        <v>0.484482214527305</v>
      </c>
      <c r="G291" s="1">
        <v>0.42374161489871398</v>
      </c>
      <c r="H291" s="1">
        <v>0.55126311427135899</v>
      </c>
      <c r="I291" s="1">
        <v>0.24236841563063299</v>
      </c>
      <c r="J291" s="1">
        <v>0.2041933553933</v>
      </c>
      <c r="K291" s="1">
        <v>0.28375762126419501</v>
      </c>
      <c r="L291" s="1">
        <v>0.115574415857272</v>
      </c>
      <c r="M291" s="1">
        <v>9.2468419093182402E-2</v>
      </c>
      <c r="N291" s="1">
        <v>0.14295531360407299</v>
      </c>
      <c r="O291" s="1">
        <v>5.1016847995637403E-2</v>
      </c>
      <c r="P291" s="1">
        <v>2.70446465335249E-2</v>
      </c>
      <c r="Q291" s="1">
        <v>9.0598097941721203E-2</v>
      </c>
      <c r="R291" s="1">
        <v>1.8301490324651701E-2</v>
      </c>
      <c r="S291" s="1">
        <v>1.15458335657019E-2</v>
      </c>
      <c r="T291" s="1">
        <v>2.6786384380091201E-2</v>
      </c>
      <c r="U291" s="1"/>
      <c r="V291" s="1"/>
      <c r="W291" s="4"/>
      <c r="X291" s="1"/>
      <c r="Y291" s="1"/>
      <c r="Z291" s="1"/>
      <c r="AA291" s="1"/>
      <c r="AB291" s="1"/>
    </row>
    <row r="292" spans="1:28" x14ac:dyDescent="0.25">
      <c r="A292" t="s">
        <v>494</v>
      </c>
      <c r="B292" t="s">
        <v>495</v>
      </c>
      <c r="C292" s="1">
        <v>0.11978569226723999</v>
      </c>
      <c r="D292" s="1">
        <v>9.6505903476823099E-2</v>
      </c>
      <c r="E292" s="1">
        <v>0.146263324427195</v>
      </c>
      <c r="F292" s="1">
        <v>0.426039129354782</v>
      </c>
      <c r="G292" s="1">
        <v>0.36215631247230801</v>
      </c>
      <c r="H292" s="1">
        <v>0.49943122016632902</v>
      </c>
      <c r="I292" s="1">
        <v>0.20968887240925399</v>
      </c>
      <c r="J292" s="1">
        <v>0.17546838726688399</v>
      </c>
      <c r="K292" s="1">
        <v>0.24526636095754201</v>
      </c>
      <c r="L292" s="1">
        <v>0.148366873534724</v>
      </c>
      <c r="M292" s="1">
        <v>0.121220577071424</v>
      </c>
      <c r="N292" s="1">
        <v>0.18074372068751701</v>
      </c>
      <c r="O292" s="1">
        <v>8.2834693796911593E-2</v>
      </c>
      <c r="P292" s="1">
        <v>4.9594998338268102E-2</v>
      </c>
      <c r="Q292" s="1">
        <v>0.129529098938334</v>
      </c>
      <c r="R292" s="1">
        <v>8.7835793530590903E-3</v>
      </c>
      <c r="S292" s="1">
        <v>5.3309529894254703E-3</v>
      </c>
      <c r="T292" s="1">
        <v>1.39342132292172E-2</v>
      </c>
      <c r="U292" s="1"/>
      <c r="V292" s="1"/>
      <c r="W292" s="4"/>
      <c r="X292" s="1"/>
      <c r="Y292" s="1"/>
      <c r="Z292" s="1"/>
      <c r="AA292" s="1"/>
      <c r="AB292" s="1"/>
    </row>
    <row r="293" spans="1:28" x14ac:dyDescent="0.25">
      <c r="A293" t="s">
        <v>634</v>
      </c>
      <c r="B293" t="s">
        <v>635</v>
      </c>
      <c r="C293" s="1">
        <v>8.5269146106409302E-2</v>
      </c>
      <c r="D293" s="1">
        <v>6.5483590834510899E-2</v>
      </c>
      <c r="E293" s="1">
        <v>0.107443889698175</v>
      </c>
      <c r="F293" s="1">
        <v>0.45308537606168098</v>
      </c>
      <c r="G293" s="1">
        <v>0.38519968180131697</v>
      </c>
      <c r="H293" s="1">
        <v>0.52360400762354298</v>
      </c>
      <c r="I293" s="1">
        <v>0.25268972501929898</v>
      </c>
      <c r="J293" s="1">
        <v>0.21354443151104099</v>
      </c>
      <c r="K293" s="1">
        <v>0.29651527707191599</v>
      </c>
      <c r="L293" s="1">
        <v>0.13035041324421701</v>
      </c>
      <c r="M293" s="1">
        <v>0.105322222507567</v>
      </c>
      <c r="N293" s="1">
        <v>0.16426933291714699</v>
      </c>
      <c r="O293" s="1">
        <v>5.6817608637611199E-2</v>
      </c>
      <c r="P293" s="1">
        <v>3.18138396961428E-2</v>
      </c>
      <c r="Q293" s="1">
        <v>9.2691175719068195E-2</v>
      </c>
      <c r="R293" s="1">
        <v>1.7709294075541501E-2</v>
      </c>
      <c r="S293" s="1">
        <v>1.1724621412779501E-2</v>
      </c>
      <c r="T293" s="1">
        <v>2.6111267649544401E-2</v>
      </c>
      <c r="U293" s="1"/>
      <c r="V293" s="1"/>
      <c r="W293" s="4"/>
      <c r="X293" s="1"/>
      <c r="Y293" s="1"/>
      <c r="Z293" s="1"/>
      <c r="AA293" s="1"/>
      <c r="AB293" s="1"/>
    </row>
    <row r="294" spans="1:28" x14ac:dyDescent="0.25">
      <c r="A294" t="s">
        <v>310</v>
      </c>
      <c r="B294" t="s">
        <v>311</v>
      </c>
      <c r="C294" s="1">
        <v>0.132869008298138</v>
      </c>
      <c r="D294" s="1">
        <v>0.104750058179907</v>
      </c>
      <c r="E294" s="1">
        <v>0.16505079167886499</v>
      </c>
      <c r="F294" s="1">
        <v>0.35466367743090499</v>
      </c>
      <c r="G294" s="1">
        <v>0.29564992085490699</v>
      </c>
      <c r="H294" s="1">
        <v>0.41717968479945899</v>
      </c>
      <c r="I294" s="1">
        <v>0.22121037508071001</v>
      </c>
      <c r="J294" s="1">
        <v>0.18591370941973001</v>
      </c>
      <c r="K294" s="1">
        <v>0.26151998392033499</v>
      </c>
      <c r="L294" s="1">
        <v>0.16295543281691699</v>
      </c>
      <c r="M294" s="1">
        <v>0.13221007808770099</v>
      </c>
      <c r="N294" s="1">
        <v>0.20362970511859699</v>
      </c>
      <c r="O294" s="1">
        <v>0.114288020938627</v>
      </c>
      <c r="P294" s="1">
        <v>7.2551709550903204E-2</v>
      </c>
      <c r="Q294" s="1">
        <v>0.17474825995216001</v>
      </c>
      <c r="R294" s="1">
        <v>8.3563438626088008E-3</v>
      </c>
      <c r="S294" s="1">
        <v>4.6903817219123897E-3</v>
      </c>
      <c r="T294" s="1">
        <v>1.39239936068015E-2</v>
      </c>
      <c r="U294" s="1"/>
      <c r="V294" s="1"/>
      <c r="W294" s="4"/>
      <c r="X294" s="1"/>
      <c r="Y294" s="1"/>
      <c r="Z294" s="1"/>
      <c r="AA294" s="1"/>
      <c r="AB294" s="1"/>
    </row>
    <row r="295" spans="1:28" x14ac:dyDescent="0.25">
      <c r="A295" t="s">
        <v>580</v>
      </c>
      <c r="B295" t="s">
        <v>581</v>
      </c>
      <c r="C295" s="1">
        <v>0.11506650775751701</v>
      </c>
      <c r="D295" s="1">
        <v>9.3965544000679399E-2</v>
      </c>
      <c r="E295" s="1">
        <v>0.13790228198792501</v>
      </c>
      <c r="F295" s="1">
        <v>0.42787099673637602</v>
      </c>
      <c r="G295" s="1">
        <v>0.36777338588945802</v>
      </c>
      <c r="H295" s="1">
        <v>0.49087441435417101</v>
      </c>
      <c r="I295" s="1">
        <v>0.22746662195454201</v>
      </c>
      <c r="J295" s="1">
        <v>0.192999881512007</v>
      </c>
      <c r="K295" s="1">
        <v>0.26121926819886498</v>
      </c>
      <c r="L295" s="1">
        <v>0.14647963969446001</v>
      </c>
      <c r="M295" s="1">
        <v>0.12114297430021601</v>
      </c>
      <c r="N295" s="1">
        <v>0.172493424520762</v>
      </c>
      <c r="O295" s="1">
        <v>7.1817807194893502E-2</v>
      </c>
      <c r="P295" s="1">
        <v>3.9214790943711601E-2</v>
      </c>
      <c r="Q295" s="1">
        <v>0.109661251203136</v>
      </c>
      <c r="R295" s="1">
        <v>1.08582254609238E-2</v>
      </c>
      <c r="S295" s="1">
        <v>7.18740600683755E-3</v>
      </c>
      <c r="T295" s="1">
        <v>1.5903517658261E-2</v>
      </c>
      <c r="U295" s="1"/>
      <c r="V295" s="1"/>
      <c r="W295" s="4"/>
      <c r="X295" s="1"/>
      <c r="Y295" s="1"/>
      <c r="Z295" s="1"/>
      <c r="AA295" s="1"/>
      <c r="AB295" s="1"/>
    </row>
    <row r="296" spans="1:28" x14ac:dyDescent="0.25">
      <c r="A296" t="s">
        <v>566</v>
      </c>
      <c r="B296" t="s">
        <v>567</v>
      </c>
      <c r="C296" s="1">
        <v>0.118410623767218</v>
      </c>
      <c r="D296" s="1">
        <v>9.9680528203118304E-2</v>
      </c>
      <c r="E296" s="1">
        <v>0.138923478887267</v>
      </c>
      <c r="F296" s="1">
        <v>0.43133676492211598</v>
      </c>
      <c r="G296" s="1">
        <v>0.36685868967656099</v>
      </c>
      <c r="H296" s="1">
        <v>0.48898490892723501</v>
      </c>
      <c r="I296" s="1">
        <v>0.22356181150306101</v>
      </c>
      <c r="J296" s="1">
        <v>0.19119415102273901</v>
      </c>
      <c r="K296" s="1">
        <v>0.256799781660147</v>
      </c>
      <c r="L296" s="1">
        <v>0.14452290743059201</v>
      </c>
      <c r="M296" s="1">
        <v>0.12030397564867</v>
      </c>
      <c r="N296" s="1">
        <v>0.17521695494505099</v>
      </c>
      <c r="O296" s="1">
        <v>6.7886005297698004E-2</v>
      </c>
      <c r="P296" s="1">
        <v>4.1242824233868998E-2</v>
      </c>
      <c r="Q296" s="1">
        <v>0.10697464631965101</v>
      </c>
      <c r="R296" s="1">
        <v>1.20696978345105E-2</v>
      </c>
      <c r="S296" s="1">
        <v>8.1393778647622997E-3</v>
      </c>
      <c r="T296" s="1">
        <v>1.7550908227701102E-2</v>
      </c>
      <c r="U296" s="1"/>
      <c r="V296" s="1"/>
      <c r="W296" s="4"/>
      <c r="X296" s="1"/>
      <c r="Y296" s="1"/>
      <c r="Z296" s="1"/>
      <c r="AA296" s="1"/>
      <c r="AB296" s="1"/>
    </row>
    <row r="297" spans="1:28" x14ac:dyDescent="0.25">
      <c r="A297" t="s">
        <v>398</v>
      </c>
      <c r="B297" t="s">
        <v>399</v>
      </c>
      <c r="C297" s="1">
        <v>0.12591553946693099</v>
      </c>
      <c r="D297" s="1">
        <v>0.100076325311621</v>
      </c>
      <c r="E297" s="1">
        <v>0.15575799498207599</v>
      </c>
      <c r="F297" s="1">
        <v>0.41211817592175798</v>
      </c>
      <c r="G297" s="1">
        <v>0.35091262420359598</v>
      </c>
      <c r="H297" s="1">
        <v>0.492121331720903</v>
      </c>
      <c r="I297" s="1">
        <v>0.21532287418916901</v>
      </c>
      <c r="J297" s="1">
        <v>0.178237104781442</v>
      </c>
      <c r="K297" s="1">
        <v>0.25598185818444102</v>
      </c>
      <c r="L297" s="1">
        <v>0.144771777163478</v>
      </c>
      <c r="M297" s="1">
        <v>0.11459333324878899</v>
      </c>
      <c r="N297" s="1">
        <v>0.17453391545712299</v>
      </c>
      <c r="O297" s="1">
        <v>8.7268900305725705E-2</v>
      </c>
      <c r="P297" s="1">
        <v>4.8397442269896E-2</v>
      </c>
      <c r="Q297" s="1">
        <v>0.13850659969687501</v>
      </c>
      <c r="R297" s="1">
        <v>9.8530194098896406E-3</v>
      </c>
      <c r="S297" s="1">
        <v>5.8153888291475504E-3</v>
      </c>
      <c r="T297" s="1">
        <v>1.52245424488764E-2</v>
      </c>
      <c r="U297" s="1"/>
      <c r="V297" s="1"/>
      <c r="W297" s="4"/>
      <c r="X297" s="1"/>
      <c r="Y297" s="1"/>
      <c r="Z297" s="1"/>
      <c r="AA297" s="1"/>
      <c r="AB297" s="1"/>
    </row>
    <row r="298" spans="1:28" x14ac:dyDescent="0.25">
      <c r="A298" t="s">
        <v>428</v>
      </c>
      <c r="B298" t="s">
        <v>429</v>
      </c>
      <c r="C298" s="1">
        <v>2.0641416209134001E-2</v>
      </c>
      <c r="D298" s="1">
        <v>1.3549852594811399E-2</v>
      </c>
      <c r="E298" s="1">
        <v>3.0016586259473101E-2</v>
      </c>
      <c r="F298" s="1">
        <v>0.28581225800926802</v>
      </c>
      <c r="G298" s="1">
        <v>0.23285866536317801</v>
      </c>
      <c r="H298" s="1">
        <v>0.34260341865823302</v>
      </c>
      <c r="I298" s="1">
        <v>0.23520923070017899</v>
      </c>
      <c r="J298" s="1">
        <v>0.20258465653757901</v>
      </c>
      <c r="K298" s="1">
        <v>0.27813659726897899</v>
      </c>
      <c r="L298" s="1">
        <v>0.281935182707928</v>
      </c>
      <c r="M298" s="1">
        <v>0.23807662696958101</v>
      </c>
      <c r="N298" s="1">
        <v>0.326230473158721</v>
      </c>
      <c r="O298" s="1">
        <v>0.14257763705769899</v>
      </c>
      <c r="P298" s="1">
        <v>9.7848622896109794E-2</v>
      </c>
      <c r="Q298" s="1">
        <v>0.19995151113455101</v>
      </c>
      <c r="R298" s="1">
        <v>2.9066228928001599E-2</v>
      </c>
      <c r="S298" s="1">
        <v>1.8451001713938899E-2</v>
      </c>
      <c r="T298" s="1">
        <v>4.2969629389259099E-2</v>
      </c>
      <c r="U298" s="1"/>
      <c r="V298" s="1"/>
      <c r="W298" s="4"/>
      <c r="X298" s="1"/>
      <c r="Y298" s="1"/>
      <c r="Z298" s="1"/>
      <c r="AA298" s="1"/>
      <c r="AB298" s="1"/>
    </row>
    <row r="299" spans="1:28" x14ac:dyDescent="0.25">
      <c r="A299" t="s">
        <v>366</v>
      </c>
      <c r="B299" t="s">
        <v>367</v>
      </c>
      <c r="C299" s="1">
        <v>3.1995705880691602E-2</v>
      </c>
      <c r="D299" s="1">
        <v>2.1588917788431999E-2</v>
      </c>
      <c r="E299" s="1">
        <v>4.3905489231991397E-2</v>
      </c>
      <c r="F299" s="1">
        <v>0.33511954199717198</v>
      </c>
      <c r="G299" s="1">
        <v>0.28017219543726801</v>
      </c>
      <c r="H299" s="1">
        <v>0.39652353775817001</v>
      </c>
      <c r="I299" s="1">
        <v>0.25775511846868898</v>
      </c>
      <c r="J299" s="1">
        <v>0.21852187861654501</v>
      </c>
      <c r="K299" s="1">
        <v>0.30091055009486201</v>
      </c>
      <c r="L299" s="1">
        <v>0.22797267770000301</v>
      </c>
      <c r="M299" s="1">
        <v>0.19180309377148499</v>
      </c>
      <c r="N299" s="1">
        <v>0.26500542014301898</v>
      </c>
      <c r="O299" s="1">
        <v>0.11740568273686799</v>
      </c>
      <c r="P299" s="1">
        <v>7.7745532626093003E-2</v>
      </c>
      <c r="Q299" s="1">
        <v>0.175391871077238</v>
      </c>
      <c r="R299" s="1">
        <v>2.5109805805135801E-2</v>
      </c>
      <c r="S299" s="1">
        <v>1.7059791840505E-2</v>
      </c>
      <c r="T299" s="1">
        <v>3.5919439390890998E-2</v>
      </c>
      <c r="U299" s="1"/>
      <c r="V299" s="1"/>
      <c r="W299" s="4"/>
      <c r="X299" s="1"/>
      <c r="Y299" s="1"/>
      <c r="Z299" s="1"/>
      <c r="AA299" s="1"/>
      <c r="AB299" s="1"/>
    </row>
    <row r="300" spans="1:28" x14ac:dyDescent="0.25">
      <c r="A300" t="s">
        <v>372</v>
      </c>
      <c r="B300" t="s">
        <v>373</v>
      </c>
      <c r="C300" s="1">
        <v>1.5910184079068398E-2</v>
      </c>
      <c r="D300" s="1">
        <v>1.05038511100107E-2</v>
      </c>
      <c r="E300" s="1">
        <v>2.3903252399320701E-2</v>
      </c>
      <c r="F300" s="1">
        <v>0.25812478478676198</v>
      </c>
      <c r="G300" s="1">
        <v>0.216063238970088</v>
      </c>
      <c r="H300" s="1">
        <v>0.31096256408379802</v>
      </c>
      <c r="I300" s="1">
        <v>0.20733585454370501</v>
      </c>
      <c r="J300" s="1">
        <v>0.175896310369905</v>
      </c>
      <c r="K300" s="1">
        <v>0.24353635449094699</v>
      </c>
      <c r="L300" s="1">
        <v>0.30287621756316002</v>
      </c>
      <c r="M300" s="1">
        <v>0.26029039935772103</v>
      </c>
      <c r="N300" s="1">
        <v>0.346792538743811</v>
      </c>
      <c r="O300" s="1">
        <v>0.186646680389633</v>
      </c>
      <c r="P300" s="1">
        <v>0.13674547064388001</v>
      </c>
      <c r="Q300" s="1">
        <v>0.238212708627943</v>
      </c>
      <c r="R300" s="1">
        <v>2.66386894720003E-2</v>
      </c>
      <c r="S300" s="1">
        <v>1.6624168266448702E-2</v>
      </c>
      <c r="T300" s="1">
        <v>4.1030668588301802E-2</v>
      </c>
      <c r="U300" s="1"/>
      <c r="V300" s="1"/>
      <c r="W300" s="4"/>
      <c r="X300" s="1"/>
      <c r="Y300" s="1"/>
      <c r="Z300" s="1"/>
      <c r="AA300" s="1"/>
      <c r="AB300" s="1"/>
    </row>
    <row r="301" spans="1:28" x14ac:dyDescent="0.25">
      <c r="A301" t="s">
        <v>216</v>
      </c>
      <c r="B301" t="s">
        <v>217</v>
      </c>
      <c r="C301" s="1">
        <v>3.2328883896088602E-2</v>
      </c>
      <c r="D301" s="1">
        <v>2.2445242764633899E-2</v>
      </c>
      <c r="E301" s="1">
        <v>4.5238470151842201E-2</v>
      </c>
      <c r="F301" s="1">
        <v>0.323847317305412</v>
      </c>
      <c r="G301" s="1">
        <v>0.256428981465332</v>
      </c>
      <c r="H301" s="1">
        <v>0.382788311265359</v>
      </c>
      <c r="I301" s="1">
        <v>0.26612943883804502</v>
      </c>
      <c r="J301" s="1">
        <v>0.22673275758699701</v>
      </c>
      <c r="K301" s="1">
        <v>0.30740136159217102</v>
      </c>
      <c r="L301" s="1">
        <v>0.244349522056864</v>
      </c>
      <c r="M301" s="1">
        <v>0.20693283415299399</v>
      </c>
      <c r="N301" s="1">
        <v>0.29326891517122</v>
      </c>
      <c r="O301" s="1">
        <v>0.103544921126544</v>
      </c>
      <c r="P301" s="1">
        <v>6.2266075854023301E-2</v>
      </c>
      <c r="Q301" s="1">
        <v>0.15884833521670799</v>
      </c>
      <c r="R301" s="1">
        <v>2.7089770092511799E-2</v>
      </c>
      <c r="S301" s="1">
        <v>1.8495176671716001E-2</v>
      </c>
      <c r="T301" s="1">
        <v>3.85729100029472E-2</v>
      </c>
      <c r="U301" s="1"/>
      <c r="V301" s="1"/>
      <c r="W301" s="4"/>
      <c r="X301" s="1"/>
      <c r="Y301" s="1"/>
      <c r="Z301" s="1"/>
      <c r="AA301" s="1"/>
      <c r="AB301" s="1"/>
    </row>
    <row r="302" spans="1:28" x14ac:dyDescent="0.25">
      <c r="A302" t="s">
        <v>28</v>
      </c>
      <c r="B302" t="s">
        <v>29</v>
      </c>
      <c r="C302" s="1">
        <v>2.2245605376495999E-2</v>
      </c>
      <c r="D302" s="1">
        <v>1.48555010073115E-2</v>
      </c>
      <c r="E302" s="1">
        <v>3.2239716101226099E-2</v>
      </c>
      <c r="F302" s="1">
        <v>0.300164587522459</v>
      </c>
      <c r="G302" s="1">
        <v>0.242008892367401</v>
      </c>
      <c r="H302" s="1">
        <v>0.360404608043217</v>
      </c>
      <c r="I302" s="1">
        <v>0.23874853032999299</v>
      </c>
      <c r="J302" s="1">
        <v>0.20127962658999199</v>
      </c>
      <c r="K302" s="1">
        <v>0.280574736907858</v>
      </c>
      <c r="L302" s="1">
        <v>0.26621686950649498</v>
      </c>
      <c r="M302" s="1">
        <v>0.222636169074516</v>
      </c>
      <c r="N302" s="1">
        <v>0.31473107427675301</v>
      </c>
      <c r="O302" s="1">
        <v>0.14290628578418199</v>
      </c>
      <c r="P302" s="1">
        <v>9.1114221673518403E-2</v>
      </c>
      <c r="Q302" s="1">
        <v>0.20447243829112099</v>
      </c>
      <c r="R302" s="1">
        <v>2.7050529045125001E-2</v>
      </c>
      <c r="S302" s="1">
        <v>1.7828280480442101E-2</v>
      </c>
      <c r="T302" s="1">
        <v>4.0254439812316502E-2</v>
      </c>
      <c r="U302" s="1"/>
      <c r="V302" s="1"/>
      <c r="W302" s="4"/>
      <c r="X302" s="1"/>
      <c r="Y302" s="1"/>
      <c r="Z302" s="1"/>
      <c r="AA302" s="1"/>
      <c r="AB302" s="1"/>
    </row>
    <row r="303" spans="1:28" x14ac:dyDescent="0.25">
      <c r="A303" t="s">
        <v>184</v>
      </c>
      <c r="B303" t="s">
        <v>185</v>
      </c>
      <c r="C303" s="1">
        <v>4.1732589026501399E-2</v>
      </c>
      <c r="D303" s="1">
        <v>2.7909944689579799E-2</v>
      </c>
      <c r="E303" s="1">
        <v>5.9882654701001202E-2</v>
      </c>
      <c r="F303" s="1">
        <v>0.38590312303394397</v>
      </c>
      <c r="G303" s="1">
        <v>0.32268236624212998</v>
      </c>
      <c r="H303" s="1">
        <v>0.44789290008099503</v>
      </c>
      <c r="I303" s="1">
        <v>0.26314469513182198</v>
      </c>
      <c r="J303" s="1">
        <v>0.22301079019610301</v>
      </c>
      <c r="K303" s="1">
        <v>0.30913407532206999</v>
      </c>
      <c r="L303" s="1">
        <v>0.201324717240705</v>
      </c>
      <c r="M303" s="1">
        <v>0.16367207420268201</v>
      </c>
      <c r="N303" s="1">
        <v>0.24791595029590599</v>
      </c>
      <c r="O303" s="1">
        <v>8.0705164730718801E-2</v>
      </c>
      <c r="P303" s="1">
        <v>4.73053071994445E-2</v>
      </c>
      <c r="Q303" s="1">
        <v>0.12603238753920401</v>
      </c>
      <c r="R303" s="1">
        <v>2.3384164834735301E-2</v>
      </c>
      <c r="S303" s="1">
        <v>1.4887734571051499E-2</v>
      </c>
      <c r="T303" s="1">
        <v>3.4857367427287497E-2</v>
      </c>
      <c r="U303" s="1"/>
      <c r="V303" s="1"/>
      <c r="W303" s="4"/>
      <c r="X303" s="1"/>
      <c r="Y303" s="1"/>
      <c r="Z303" s="1"/>
      <c r="AA303" s="1"/>
      <c r="AB303" s="1"/>
    </row>
    <row r="304" spans="1:28" x14ac:dyDescent="0.25">
      <c r="A304" t="s">
        <v>568</v>
      </c>
      <c r="B304" t="s">
        <v>569</v>
      </c>
      <c r="C304" s="1">
        <v>2.4401302138061999E-2</v>
      </c>
      <c r="D304" s="1">
        <v>1.70643800190039E-2</v>
      </c>
      <c r="E304" s="1">
        <v>3.3591920620892599E-2</v>
      </c>
      <c r="F304" s="1">
        <v>0.31460255264543902</v>
      </c>
      <c r="G304" s="1">
        <v>0.26218296558786702</v>
      </c>
      <c r="H304" s="1">
        <v>0.368933252353917</v>
      </c>
      <c r="I304" s="1">
        <v>0.23820069721741399</v>
      </c>
      <c r="J304" s="1">
        <v>0.20252243688521801</v>
      </c>
      <c r="K304" s="1">
        <v>0.27756194791462002</v>
      </c>
      <c r="L304" s="1">
        <v>0.24880038402993099</v>
      </c>
      <c r="M304" s="1">
        <v>0.20975448178508699</v>
      </c>
      <c r="N304" s="1">
        <v>0.29280207290832699</v>
      </c>
      <c r="O304" s="1">
        <v>0.14449134493135801</v>
      </c>
      <c r="P304" s="1">
        <v>9.7602679418582902E-2</v>
      </c>
      <c r="Q304" s="1">
        <v>0.208603539061154</v>
      </c>
      <c r="R304" s="1">
        <v>2.6147970585165398E-2</v>
      </c>
      <c r="S304" s="1">
        <v>1.7645699948165401E-2</v>
      </c>
      <c r="T304" s="1">
        <v>3.6544634550097703E-2</v>
      </c>
      <c r="U304" s="1"/>
      <c r="V304" s="1"/>
      <c r="W304" s="4"/>
      <c r="X304" s="1"/>
      <c r="Y304" s="1"/>
      <c r="Z304" s="1"/>
      <c r="AA304" s="1"/>
      <c r="AB304" s="1"/>
    </row>
    <row r="305" spans="1:28" x14ac:dyDescent="0.25">
      <c r="A305" t="s">
        <v>352</v>
      </c>
      <c r="B305" t="s">
        <v>353</v>
      </c>
      <c r="C305" s="1">
        <v>2.63860415159398E-2</v>
      </c>
      <c r="D305" s="1">
        <v>1.8208245862668601E-2</v>
      </c>
      <c r="E305" s="1">
        <v>3.6621517004154898E-2</v>
      </c>
      <c r="F305" s="1">
        <v>0.27540056250136302</v>
      </c>
      <c r="G305" s="1">
        <v>0.217483374845857</v>
      </c>
      <c r="H305" s="1">
        <v>0.32983222400017997</v>
      </c>
      <c r="I305" s="1">
        <v>0.25193069250998901</v>
      </c>
      <c r="J305" s="1">
        <v>0.213922836470925</v>
      </c>
      <c r="K305" s="1">
        <v>0.29236110807146498</v>
      </c>
      <c r="L305" s="1">
        <v>0.25397114182455899</v>
      </c>
      <c r="M305" s="1">
        <v>0.21348319295678</v>
      </c>
      <c r="N305" s="1">
        <v>0.30599023568983502</v>
      </c>
      <c r="O305" s="1">
        <v>0.15946911353363999</v>
      </c>
      <c r="P305" s="1">
        <v>0.109234257019888</v>
      </c>
      <c r="Q305" s="1">
        <v>0.233192911529122</v>
      </c>
      <c r="R305" s="1">
        <v>2.83026166135029E-2</v>
      </c>
      <c r="S305" s="1">
        <v>1.8992159059548701E-2</v>
      </c>
      <c r="T305" s="1">
        <v>3.9519057861937601E-2</v>
      </c>
      <c r="U305" s="1"/>
      <c r="V305" s="1"/>
      <c r="W305" s="4"/>
      <c r="X305" s="1"/>
      <c r="Y305" s="1"/>
      <c r="Z305" s="1"/>
      <c r="AA305" s="1"/>
      <c r="AB305" s="1"/>
    </row>
    <row r="306" spans="1:28" x14ac:dyDescent="0.25">
      <c r="A306" t="s">
        <v>388</v>
      </c>
      <c r="B306" t="s">
        <v>389</v>
      </c>
      <c r="C306" s="1">
        <v>4.4644606272947598E-2</v>
      </c>
      <c r="D306" s="1">
        <v>3.0199906701532501E-2</v>
      </c>
      <c r="E306" s="1">
        <v>6.5228656398944304E-2</v>
      </c>
      <c r="F306" s="1">
        <v>0.39324474029592099</v>
      </c>
      <c r="G306" s="1">
        <v>0.327702954503651</v>
      </c>
      <c r="H306" s="1">
        <v>0.46334983534212898</v>
      </c>
      <c r="I306" s="1">
        <v>0.261451381328554</v>
      </c>
      <c r="J306" s="1">
        <v>0.21493341503586399</v>
      </c>
      <c r="K306" s="1">
        <v>0.30880073535675401</v>
      </c>
      <c r="L306" s="1">
        <v>0.19317207459901101</v>
      </c>
      <c r="M306" s="1">
        <v>0.15560984168289901</v>
      </c>
      <c r="N306" s="1">
        <v>0.24244893219282401</v>
      </c>
      <c r="O306" s="1">
        <v>7.9086778031127097E-2</v>
      </c>
      <c r="P306" s="1">
        <v>4.9297135760027602E-2</v>
      </c>
      <c r="Q306" s="1">
        <v>0.12945195181583299</v>
      </c>
      <c r="R306" s="1">
        <v>2.1540765938454099E-2</v>
      </c>
      <c r="S306" s="1">
        <v>1.3542184271680399E-2</v>
      </c>
      <c r="T306" s="1">
        <v>3.3466597625510699E-2</v>
      </c>
      <c r="U306" s="1"/>
      <c r="V306" s="1"/>
      <c r="W306" s="4"/>
      <c r="X306" s="1"/>
      <c r="Y306" s="1"/>
      <c r="Z306" s="1"/>
      <c r="AA306" s="1"/>
      <c r="AB306" s="1"/>
    </row>
    <row r="307" spans="1:28" x14ac:dyDescent="0.25">
      <c r="A307" t="s">
        <v>278</v>
      </c>
      <c r="B307" t="s">
        <v>279</v>
      </c>
      <c r="C307" s="1">
        <v>3.7501559674733898E-2</v>
      </c>
      <c r="D307" s="1">
        <v>2.5889828221059102E-2</v>
      </c>
      <c r="E307" s="1">
        <v>5.2079919357665601E-2</v>
      </c>
      <c r="F307" s="1">
        <v>0.34705828263284999</v>
      </c>
      <c r="G307" s="1">
        <v>0.291083085924073</v>
      </c>
      <c r="H307" s="1">
        <v>0.404225858986418</v>
      </c>
      <c r="I307" s="1">
        <v>0.26086032806109899</v>
      </c>
      <c r="J307" s="1">
        <v>0.22335021017094001</v>
      </c>
      <c r="K307" s="1">
        <v>0.30038806590360501</v>
      </c>
      <c r="L307" s="1">
        <v>0.216181946487814</v>
      </c>
      <c r="M307" s="1">
        <v>0.17788644174327001</v>
      </c>
      <c r="N307" s="1">
        <v>0.25668054806482399</v>
      </c>
      <c r="O307" s="1">
        <v>0.111439227236274</v>
      </c>
      <c r="P307" s="1">
        <v>7.2242304088401002E-2</v>
      </c>
      <c r="Q307" s="1">
        <v>0.166312592880831</v>
      </c>
      <c r="R307" s="1">
        <v>2.5087625616390798E-2</v>
      </c>
      <c r="S307" s="1">
        <v>1.5856266915578E-2</v>
      </c>
      <c r="T307" s="1">
        <v>3.6449892798180797E-2</v>
      </c>
      <c r="U307" s="1"/>
      <c r="V307" s="1"/>
      <c r="W307" s="4"/>
      <c r="X307" s="1"/>
      <c r="Y307" s="1"/>
      <c r="Z307" s="1"/>
      <c r="AA307" s="1"/>
      <c r="AB307" s="1"/>
    </row>
    <row r="308" spans="1:28" x14ac:dyDescent="0.25">
      <c r="A308" t="s">
        <v>444</v>
      </c>
      <c r="B308" t="s">
        <v>445</v>
      </c>
      <c r="C308" s="1">
        <v>2.08075878145812E-2</v>
      </c>
      <c r="D308" s="1">
        <v>1.36660808950178E-2</v>
      </c>
      <c r="E308" s="1">
        <v>2.95157991613249E-2</v>
      </c>
      <c r="F308" s="1">
        <v>0.32987827902962102</v>
      </c>
      <c r="G308" s="1">
        <v>0.28134731589484402</v>
      </c>
      <c r="H308" s="1">
        <v>0.390503601575173</v>
      </c>
      <c r="I308" s="1">
        <v>0.228883300414854</v>
      </c>
      <c r="J308" s="1">
        <v>0.19442945098109701</v>
      </c>
      <c r="K308" s="1">
        <v>0.27074144278621198</v>
      </c>
      <c r="L308" s="1">
        <v>0.25381497438192302</v>
      </c>
      <c r="M308" s="1">
        <v>0.20827057882222599</v>
      </c>
      <c r="N308" s="1">
        <v>0.29627664240782497</v>
      </c>
      <c r="O308" s="1">
        <v>0.13547590998341899</v>
      </c>
      <c r="P308" s="1">
        <v>8.7853319048117495E-2</v>
      </c>
      <c r="Q308" s="1">
        <v>0.18834702812586199</v>
      </c>
      <c r="R308" s="1">
        <v>2.8359635858090201E-2</v>
      </c>
      <c r="S308" s="1">
        <v>1.81584402740569E-2</v>
      </c>
      <c r="T308" s="1">
        <v>4.0646553912281197E-2</v>
      </c>
      <c r="U308" s="1"/>
      <c r="V308" s="1"/>
      <c r="W308" s="4"/>
      <c r="X308" s="1"/>
      <c r="Y308" s="1"/>
      <c r="Z308" s="1"/>
      <c r="AA308" s="1"/>
      <c r="AB308" s="1"/>
    </row>
    <row r="309" spans="1:28" x14ac:dyDescent="0.25">
      <c r="A309" t="s">
        <v>58</v>
      </c>
      <c r="B309" t="s">
        <v>59</v>
      </c>
      <c r="C309" s="1">
        <v>5.9876279288243503E-2</v>
      </c>
      <c r="D309" s="1">
        <v>4.7782445362246802E-2</v>
      </c>
      <c r="E309" s="1">
        <v>7.6308196705141607E-2</v>
      </c>
      <c r="F309" s="1">
        <v>0.393850836844787</v>
      </c>
      <c r="G309" s="1">
        <v>0.33268627365928699</v>
      </c>
      <c r="H309" s="1">
        <v>0.46527290267847798</v>
      </c>
      <c r="I309" s="1">
        <v>0.329667932370454</v>
      </c>
      <c r="J309" s="1">
        <v>0.28820385082364303</v>
      </c>
      <c r="K309" s="1">
        <v>0.37330470238640001</v>
      </c>
      <c r="L309" s="1">
        <v>0.121807734417359</v>
      </c>
      <c r="M309" s="1">
        <v>9.8781882601326296E-2</v>
      </c>
      <c r="N309" s="1">
        <v>0.148366195555027</v>
      </c>
      <c r="O309" s="1">
        <v>5.0315518340344097E-2</v>
      </c>
      <c r="P309" s="1">
        <v>2.7635076326533801E-2</v>
      </c>
      <c r="Q309" s="1">
        <v>8.6424386699671604E-2</v>
      </c>
      <c r="R309" s="1">
        <v>3.8856793690565501E-2</v>
      </c>
      <c r="S309" s="1">
        <v>2.8898880030125799E-2</v>
      </c>
      <c r="T309" s="1">
        <v>5.0419179208075399E-2</v>
      </c>
      <c r="U309" s="1"/>
      <c r="V309" s="1"/>
      <c r="W309" s="4"/>
      <c r="X309" s="1"/>
      <c r="Y309" s="1"/>
      <c r="Z309" s="1"/>
      <c r="AA309" s="1"/>
      <c r="AB309" s="1"/>
    </row>
    <row r="310" spans="1:28" x14ac:dyDescent="0.25">
      <c r="A310" t="s">
        <v>46</v>
      </c>
      <c r="B310" t="s">
        <v>47</v>
      </c>
      <c r="C310" s="1">
        <v>0.105572385138805</v>
      </c>
      <c r="D310" s="1">
        <v>7.9163859180118396E-2</v>
      </c>
      <c r="E310" s="1">
        <v>0.13829705356771599</v>
      </c>
      <c r="F310" s="1">
        <v>0.421829184718368</v>
      </c>
      <c r="G310" s="1">
        <v>0.357397600752134</v>
      </c>
      <c r="H310" s="1">
        <v>0.48262771386464498</v>
      </c>
      <c r="I310" s="1">
        <v>0.33891447561516802</v>
      </c>
      <c r="J310" s="1">
        <v>0.28604603337453499</v>
      </c>
      <c r="K310" s="1">
        <v>0.390530052307342</v>
      </c>
      <c r="L310" s="1">
        <v>7.7228263293026803E-2</v>
      </c>
      <c r="M310" s="1">
        <v>5.7193008691090098E-2</v>
      </c>
      <c r="N310" s="1">
        <v>0.101227266463128</v>
      </c>
      <c r="O310" s="1">
        <v>1.9158409301231801E-2</v>
      </c>
      <c r="P310" s="1">
        <v>8.3883593221270401E-3</v>
      </c>
      <c r="Q310" s="1">
        <v>3.7662519523474498E-2</v>
      </c>
      <c r="R310" s="1">
        <v>3.3815508681364403E-2</v>
      </c>
      <c r="S310" s="1">
        <v>2.1534295887365999E-2</v>
      </c>
      <c r="T310" s="1">
        <v>5.1130332058187199E-2</v>
      </c>
      <c r="U310" s="1"/>
      <c r="V310" s="1"/>
      <c r="W310" s="4"/>
      <c r="X310" s="1"/>
      <c r="Y310" s="1"/>
      <c r="Z310" s="1"/>
      <c r="AA310" s="1"/>
      <c r="AB310" s="1"/>
    </row>
    <row r="311" spans="1:28" x14ac:dyDescent="0.25">
      <c r="A311" t="s">
        <v>48</v>
      </c>
      <c r="B311" t="s">
        <v>49</v>
      </c>
      <c r="C311" s="1">
        <v>5.7397992849473299E-2</v>
      </c>
      <c r="D311" s="1">
        <v>4.3956977800922899E-2</v>
      </c>
      <c r="E311" s="1">
        <v>7.2432830292148101E-2</v>
      </c>
      <c r="F311" s="1">
        <v>0.38064009044064201</v>
      </c>
      <c r="G311" s="1">
        <v>0.31998011649521102</v>
      </c>
      <c r="H311" s="1">
        <v>0.447006000715237</v>
      </c>
      <c r="I311" s="1">
        <v>0.33293885065332002</v>
      </c>
      <c r="J311" s="1">
        <v>0.29370311858247899</v>
      </c>
      <c r="K311" s="1">
        <v>0.38207486611827901</v>
      </c>
      <c r="L311" s="1">
        <v>0.12697713254349799</v>
      </c>
      <c r="M311" s="1">
        <v>0.104173041425433</v>
      </c>
      <c r="N311" s="1">
        <v>0.155410431526532</v>
      </c>
      <c r="O311" s="1">
        <v>5.5924950848926097E-2</v>
      </c>
      <c r="P311" s="1">
        <v>3.1283622042536999E-2</v>
      </c>
      <c r="Q311" s="1">
        <v>9.6471844142543395E-2</v>
      </c>
      <c r="R311" s="1">
        <v>4.1845638792752299E-2</v>
      </c>
      <c r="S311" s="1">
        <v>3.1239277533229901E-2</v>
      </c>
      <c r="T311" s="1">
        <v>5.4856202034450199E-2</v>
      </c>
      <c r="U311" s="1"/>
      <c r="V311" s="1"/>
      <c r="W311" s="4"/>
      <c r="X311" s="1"/>
      <c r="Y311" s="1"/>
      <c r="Z311" s="1"/>
      <c r="AA311" s="1"/>
      <c r="AB311" s="1"/>
    </row>
    <row r="312" spans="1:28" x14ac:dyDescent="0.25">
      <c r="A312" t="s">
        <v>284</v>
      </c>
      <c r="B312" t="s">
        <v>285</v>
      </c>
      <c r="C312" s="1">
        <v>6.1336355958485099E-2</v>
      </c>
      <c r="D312" s="1">
        <v>4.8829452180715903E-2</v>
      </c>
      <c r="E312" s="1">
        <v>7.5614795126901294E-2</v>
      </c>
      <c r="F312" s="1">
        <v>0.38562626401704098</v>
      </c>
      <c r="G312" s="1">
        <v>0.32526230848503301</v>
      </c>
      <c r="H312" s="1">
        <v>0.444471612419097</v>
      </c>
      <c r="I312" s="1">
        <v>0.33306896066077302</v>
      </c>
      <c r="J312" s="1">
        <v>0.29485562446526298</v>
      </c>
      <c r="K312" s="1">
        <v>0.37425153487660601</v>
      </c>
      <c r="L312" s="1">
        <v>0.128150468051481</v>
      </c>
      <c r="M312" s="1">
        <v>0.10551801064102601</v>
      </c>
      <c r="N312" s="1">
        <v>0.153929341656656</v>
      </c>
      <c r="O312" s="1">
        <v>4.9738382301943301E-2</v>
      </c>
      <c r="P312" s="1">
        <v>2.6772088206690199E-2</v>
      </c>
      <c r="Q312" s="1">
        <v>8.5442693798448599E-2</v>
      </c>
      <c r="R312" s="1">
        <v>4.1217979142614401E-2</v>
      </c>
      <c r="S312" s="1">
        <v>3.1250643584884899E-2</v>
      </c>
      <c r="T312" s="1">
        <v>5.29486867742145E-2</v>
      </c>
      <c r="U312" s="1"/>
      <c r="V312" s="1"/>
      <c r="W312" s="4"/>
      <c r="X312" s="1"/>
      <c r="Y312" s="1"/>
      <c r="Z312" s="1"/>
      <c r="AA312" s="1"/>
      <c r="AB312" s="1"/>
    </row>
    <row r="313" spans="1:28" x14ac:dyDescent="0.25">
      <c r="A313" t="s">
        <v>476</v>
      </c>
      <c r="B313" t="s">
        <v>477</v>
      </c>
      <c r="C313" s="1">
        <v>5.8283946036258603E-2</v>
      </c>
      <c r="D313" s="1">
        <v>4.3202499829872003E-2</v>
      </c>
      <c r="E313" s="1">
        <v>7.6827721625586001E-2</v>
      </c>
      <c r="F313" s="1">
        <v>0.42806242237022601</v>
      </c>
      <c r="G313" s="1">
        <v>0.350981497791088</v>
      </c>
      <c r="H313" s="1">
        <v>0.50202452008877196</v>
      </c>
      <c r="I313" s="1">
        <v>0.31242623522398499</v>
      </c>
      <c r="J313" s="1">
        <v>0.26232317204196298</v>
      </c>
      <c r="K313" s="1">
        <v>0.36680563720964598</v>
      </c>
      <c r="L313" s="1">
        <v>0.117355256264408</v>
      </c>
      <c r="M313" s="1">
        <v>8.9539034767315007E-2</v>
      </c>
      <c r="N313" s="1">
        <v>0.149839600446044</v>
      </c>
      <c r="O313" s="1">
        <v>4.40337250404291E-2</v>
      </c>
      <c r="P313" s="1">
        <v>2.2855782635938501E-2</v>
      </c>
      <c r="Q313" s="1">
        <v>7.5092687044430895E-2</v>
      </c>
      <c r="R313" s="1">
        <v>3.6983311980499901E-2</v>
      </c>
      <c r="S313" s="1">
        <v>2.5828838589959598E-2</v>
      </c>
      <c r="T313" s="1">
        <v>5.19183204983939E-2</v>
      </c>
      <c r="U313" s="1"/>
      <c r="V313" s="1"/>
      <c r="W313" s="4"/>
      <c r="X313" s="1"/>
      <c r="Y313" s="1"/>
      <c r="Z313" s="1"/>
      <c r="AA313" s="1"/>
      <c r="AB313" s="1"/>
    </row>
    <row r="314" spans="1:28" x14ac:dyDescent="0.25">
      <c r="A314" t="s">
        <v>298</v>
      </c>
      <c r="B314" t="s">
        <v>299</v>
      </c>
      <c r="C314" s="1">
        <v>0.102303221374186</v>
      </c>
      <c r="D314" s="1">
        <v>7.11666023404465E-2</v>
      </c>
      <c r="E314" s="1">
        <v>0.14510517755855101</v>
      </c>
      <c r="F314" s="1">
        <v>0.462081794235849</v>
      </c>
      <c r="G314" s="1">
        <v>0.36924442584230699</v>
      </c>
      <c r="H314" s="1">
        <v>0.54528608149861302</v>
      </c>
      <c r="I314" s="1">
        <v>0.31434338710446302</v>
      </c>
      <c r="J314" s="1">
        <v>0.24710948216321599</v>
      </c>
      <c r="K314" s="1">
        <v>0.38518530762580899</v>
      </c>
      <c r="L314" s="1">
        <v>6.8163530442391193E-2</v>
      </c>
      <c r="M314" s="1">
        <v>4.94278674988744E-2</v>
      </c>
      <c r="N314" s="1">
        <v>9.4185527953555004E-2</v>
      </c>
      <c r="O314" s="1">
        <v>2.14617730878475E-2</v>
      </c>
      <c r="P314" s="1">
        <v>1.0391183313737101E-2</v>
      </c>
      <c r="Q314" s="1">
        <v>4.7743213283824901E-2</v>
      </c>
      <c r="R314" s="1">
        <v>2.7376844839538401E-2</v>
      </c>
      <c r="S314" s="1">
        <v>1.7204258330242399E-2</v>
      </c>
      <c r="T314" s="1">
        <v>4.3111007713405397E-2</v>
      </c>
      <c r="U314" s="1"/>
      <c r="V314" s="1"/>
      <c r="W314" s="4"/>
      <c r="X314" s="1"/>
      <c r="Y314" s="1"/>
      <c r="Z314" s="1"/>
      <c r="AA314" s="1"/>
      <c r="AB314" s="1"/>
    </row>
    <row r="315" spans="1:28" x14ac:dyDescent="0.25">
      <c r="A315" t="s">
        <v>68</v>
      </c>
      <c r="B315" t="s">
        <v>69</v>
      </c>
      <c r="C315" s="1">
        <v>5.0605413250598197E-2</v>
      </c>
      <c r="D315" s="1">
        <v>3.7307364755998801E-2</v>
      </c>
      <c r="E315" s="1">
        <v>6.5539194388737496E-2</v>
      </c>
      <c r="F315" s="1">
        <v>0.378502331224913</v>
      </c>
      <c r="G315" s="1">
        <v>0.31925690293505399</v>
      </c>
      <c r="H315" s="1">
        <v>0.44229817490249401</v>
      </c>
      <c r="I315" s="1">
        <v>0.32431909574705597</v>
      </c>
      <c r="J315" s="1">
        <v>0.28605148364034899</v>
      </c>
      <c r="K315" s="1">
        <v>0.37454182144276599</v>
      </c>
      <c r="L315" s="1">
        <v>0.13650304878039499</v>
      </c>
      <c r="M315" s="1">
        <v>0.109458355537443</v>
      </c>
      <c r="N315" s="1">
        <v>0.165346440530943</v>
      </c>
      <c r="O315" s="1">
        <v>6.2378147173394197E-2</v>
      </c>
      <c r="P315" s="1">
        <v>3.3779693152778401E-2</v>
      </c>
      <c r="Q315" s="1">
        <v>0.103443069907608</v>
      </c>
      <c r="R315" s="1">
        <v>4.2585123918256203E-2</v>
      </c>
      <c r="S315" s="1">
        <v>3.0916467517240899E-2</v>
      </c>
      <c r="T315" s="1">
        <v>5.6388122574380702E-2</v>
      </c>
      <c r="U315" s="1"/>
      <c r="V315" s="1"/>
      <c r="W315" s="4"/>
      <c r="X315" s="1"/>
      <c r="Y315" s="1"/>
      <c r="Z315" s="1"/>
      <c r="AA315" s="1"/>
      <c r="AB315" s="1"/>
    </row>
    <row r="316" spans="1:28" x14ac:dyDescent="0.25">
      <c r="A316" t="s">
        <v>80</v>
      </c>
      <c r="B316" t="s">
        <v>81</v>
      </c>
      <c r="C316" s="1">
        <v>9.8682589374181007E-2</v>
      </c>
      <c r="D316" s="1">
        <v>7.4949289157253393E-2</v>
      </c>
      <c r="E316" s="1">
        <v>0.122095575492531</v>
      </c>
      <c r="F316" s="1">
        <v>0.42487134206442501</v>
      </c>
      <c r="G316" s="1">
        <v>0.36505684545824302</v>
      </c>
      <c r="H316" s="1">
        <v>0.48098738672968999</v>
      </c>
      <c r="I316" s="1">
        <v>0.33291462754384399</v>
      </c>
      <c r="J316" s="1">
        <v>0.29016705391792502</v>
      </c>
      <c r="K316" s="1">
        <v>0.37890888604755202</v>
      </c>
      <c r="L316" s="1">
        <v>8.2927251497494206E-2</v>
      </c>
      <c r="M316" s="1">
        <v>6.3790535409467497E-2</v>
      </c>
      <c r="N316" s="1">
        <v>0.10596058182276601</v>
      </c>
      <c r="O316" s="1">
        <v>2.62647787217258E-2</v>
      </c>
      <c r="P316" s="1">
        <v>1.3955302619997801E-2</v>
      </c>
      <c r="Q316" s="1">
        <v>4.58739273348754E-2</v>
      </c>
      <c r="R316" s="1">
        <v>3.3835409134573002E-2</v>
      </c>
      <c r="S316" s="1">
        <v>2.2838890647808498E-2</v>
      </c>
      <c r="T316" s="1">
        <v>4.792547418833E-2</v>
      </c>
      <c r="U316" s="1"/>
      <c r="V316" s="1"/>
      <c r="W316" s="4"/>
      <c r="X316" s="1"/>
      <c r="Y316" s="1"/>
      <c r="Z316" s="1"/>
      <c r="AA316" s="1"/>
      <c r="AB316" s="1"/>
    </row>
    <row r="317" spans="1:28" x14ac:dyDescent="0.25">
      <c r="A317" t="s">
        <v>96</v>
      </c>
      <c r="B317" t="s">
        <v>97</v>
      </c>
      <c r="C317" s="1">
        <v>4.4704619150123498E-2</v>
      </c>
      <c r="D317" s="1">
        <v>3.1363336048405299E-2</v>
      </c>
      <c r="E317" s="1">
        <v>6.1476745096658597E-2</v>
      </c>
      <c r="F317" s="1">
        <v>0.34660888667401601</v>
      </c>
      <c r="G317" s="1">
        <v>0.27667747468804998</v>
      </c>
      <c r="H317" s="1">
        <v>0.41644408653256398</v>
      </c>
      <c r="I317" s="1">
        <v>0.32080066488407</v>
      </c>
      <c r="J317" s="1">
        <v>0.27487812395091998</v>
      </c>
      <c r="K317" s="1">
        <v>0.37459529575498701</v>
      </c>
      <c r="L317" s="1">
        <v>0.158415324729166</v>
      </c>
      <c r="M317" s="1">
        <v>0.127948200219685</v>
      </c>
      <c r="N317" s="1">
        <v>0.20112444601135199</v>
      </c>
      <c r="O317" s="1">
        <v>7.5870454142520694E-2</v>
      </c>
      <c r="P317" s="1">
        <v>3.97321009149589E-2</v>
      </c>
      <c r="Q317" s="1">
        <v>0.12920327312476401</v>
      </c>
      <c r="R317" s="1">
        <v>4.7384047193438202E-2</v>
      </c>
      <c r="S317" s="1">
        <v>3.3493570945857802E-2</v>
      </c>
      <c r="T317" s="1">
        <v>6.6458290607337794E-2</v>
      </c>
      <c r="U317" s="1"/>
      <c r="V317" s="1"/>
      <c r="W317" s="4"/>
      <c r="X317" s="1"/>
      <c r="Y317" s="1"/>
      <c r="Z317" s="1"/>
      <c r="AA317" s="1"/>
      <c r="AB317" s="1"/>
    </row>
    <row r="318" spans="1:28" x14ac:dyDescent="0.25">
      <c r="A318" t="s">
        <v>168</v>
      </c>
      <c r="B318" t="s">
        <v>169</v>
      </c>
      <c r="C318" s="1">
        <v>4.9134801244986301E-2</v>
      </c>
      <c r="D318" s="1">
        <v>3.6661801306133897E-2</v>
      </c>
      <c r="E318" s="1">
        <v>6.4747188362283603E-2</v>
      </c>
      <c r="F318" s="1">
        <v>0.37023428299630501</v>
      </c>
      <c r="G318" s="1">
        <v>0.30754695328201598</v>
      </c>
      <c r="H318" s="1">
        <v>0.43417699525854597</v>
      </c>
      <c r="I318" s="1">
        <v>0.328612049180594</v>
      </c>
      <c r="J318" s="1">
        <v>0.282234668201091</v>
      </c>
      <c r="K318" s="1">
        <v>0.37229037910359503</v>
      </c>
      <c r="L318" s="1">
        <v>0.145674642305886</v>
      </c>
      <c r="M318" s="1">
        <v>0.11634459326652601</v>
      </c>
      <c r="N318" s="1">
        <v>0.173452788202652</v>
      </c>
      <c r="O318" s="1">
        <v>6.0100572012826398E-2</v>
      </c>
      <c r="P318" s="1">
        <v>3.2006441454395802E-2</v>
      </c>
      <c r="Q318" s="1">
        <v>0.105456825762971</v>
      </c>
      <c r="R318" s="1">
        <v>4.3849876452594902E-2</v>
      </c>
      <c r="S318" s="1">
        <v>3.2801989298488897E-2</v>
      </c>
      <c r="T318" s="1">
        <v>5.7323160187157898E-2</v>
      </c>
      <c r="U318" s="1"/>
      <c r="V318" s="1"/>
      <c r="W318" s="4"/>
      <c r="X318" s="1"/>
      <c r="Y318" s="1"/>
      <c r="Z318" s="1"/>
      <c r="AA318" s="1"/>
      <c r="AB318" s="1"/>
    </row>
    <row r="319" spans="1:28" x14ac:dyDescent="0.25">
      <c r="A319" t="s">
        <v>140</v>
      </c>
      <c r="B319" t="s">
        <v>141</v>
      </c>
      <c r="C319" s="1">
        <v>9.2878530379461102E-2</v>
      </c>
      <c r="D319" s="1">
        <v>7.0817859222885096E-2</v>
      </c>
      <c r="E319" s="1">
        <v>0.120020000164461</v>
      </c>
      <c r="F319" s="1">
        <v>0.436655558256273</v>
      </c>
      <c r="G319" s="1">
        <v>0.36786155065415499</v>
      </c>
      <c r="H319" s="1">
        <v>0.50696252014962695</v>
      </c>
      <c r="I319" s="1">
        <v>0.32735020041679502</v>
      </c>
      <c r="J319" s="1">
        <v>0.277570735181558</v>
      </c>
      <c r="K319" s="1">
        <v>0.37652110517699999</v>
      </c>
      <c r="L319" s="1">
        <v>8.38837178264044E-2</v>
      </c>
      <c r="M319" s="1">
        <v>6.4777174434810098E-2</v>
      </c>
      <c r="N319" s="1">
        <v>0.108303835131695</v>
      </c>
      <c r="O319" s="1">
        <v>2.3416922297324502E-2</v>
      </c>
      <c r="P319" s="1">
        <v>1.19540462650415E-2</v>
      </c>
      <c r="Q319" s="1">
        <v>4.6688296958089397E-2</v>
      </c>
      <c r="R319" s="1">
        <v>3.3375672980989299E-2</v>
      </c>
      <c r="S319" s="1">
        <v>2.19123371073899E-2</v>
      </c>
      <c r="T319" s="1">
        <v>4.6216117516707102E-2</v>
      </c>
      <c r="U319" s="1"/>
      <c r="V319" s="1"/>
      <c r="W319" s="4"/>
      <c r="X319" s="1"/>
      <c r="Y319" s="1"/>
      <c r="Z319" s="1"/>
      <c r="AA319" s="1"/>
      <c r="AB319" s="1"/>
    </row>
    <row r="320" spans="1:28" x14ac:dyDescent="0.25">
      <c r="A320" t="s">
        <v>32</v>
      </c>
      <c r="B320" t="s">
        <v>33</v>
      </c>
      <c r="C320" s="1">
        <v>4.9617326977221599E-2</v>
      </c>
      <c r="D320" s="1">
        <v>3.7039290455290801E-2</v>
      </c>
      <c r="E320" s="1">
        <v>6.4838196862825298E-2</v>
      </c>
      <c r="F320" s="1">
        <v>0.35423999909556397</v>
      </c>
      <c r="G320" s="1">
        <v>0.29083022950570397</v>
      </c>
      <c r="H320" s="1">
        <v>0.42071953491146102</v>
      </c>
      <c r="I320" s="1">
        <v>0.330229953300825</v>
      </c>
      <c r="J320" s="1">
        <v>0.28501558234560498</v>
      </c>
      <c r="K320" s="1">
        <v>0.37847260400338001</v>
      </c>
      <c r="L320" s="1">
        <v>0.136301093172705</v>
      </c>
      <c r="M320" s="1">
        <v>0.10798434075750001</v>
      </c>
      <c r="N320" s="1">
        <v>0.16693626476628401</v>
      </c>
      <c r="O320" s="1">
        <v>7.8149003039549997E-2</v>
      </c>
      <c r="P320" s="1">
        <v>4.5793330324017799E-2</v>
      </c>
      <c r="Q320" s="1">
        <v>0.133243058530289</v>
      </c>
      <c r="R320" s="1">
        <v>4.5422753968337698E-2</v>
      </c>
      <c r="S320" s="1">
        <v>3.2986106115602203E-2</v>
      </c>
      <c r="T320" s="1">
        <v>6.1701090267433402E-2</v>
      </c>
      <c r="U320" s="1"/>
      <c r="V320" s="1"/>
      <c r="W320" s="4"/>
      <c r="X320" s="1"/>
      <c r="Y320" s="1"/>
      <c r="Z320" s="1"/>
      <c r="AA320" s="1"/>
      <c r="AB320" s="1"/>
    </row>
    <row r="321" spans="1:28" x14ac:dyDescent="0.25">
      <c r="A321" t="s">
        <v>276</v>
      </c>
      <c r="B321" t="s">
        <v>277</v>
      </c>
      <c r="C321" s="1">
        <v>0.10870437522918799</v>
      </c>
      <c r="D321" s="1">
        <v>7.5822818276633702E-2</v>
      </c>
      <c r="E321" s="1">
        <v>0.15161831028550499</v>
      </c>
      <c r="F321" s="1">
        <v>0.46509148023406199</v>
      </c>
      <c r="G321" s="1">
        <v>0.38642677145063797</v>
      </c>
      <c r="H321" s="1">
        <v>0.56010242601145299</v>
      </c>
      <c r="I321" s="1">
        <v>0.30805860365847199</v>
      </c>
      <c r="J321" s="1">
        <v>0.24288157173377201</v>
      </c>
      <c r="K321" s="1">
        <v>0.37293105047442798</v>
      </c>
      <c r="L321" s="1">
        <v>6.6161390992155705E-2</v>
      </c>
      <c r="M321" s="1">
        <v>4.7401147608963398E-2</v>
      </c>
      <c r="N321" s="1">
        <v>9.0155444980388993E-2</v>
      </c>
      <c r="O321" s="1">
        <v>1.8294657531945899E-2</v>
      </c>
      <c r="P321" s="1">
        <v>8.3602658254452993E-3</v>
      </c>
      <c r="Q321" s="1">
        <v>4.0042751733455499E-2</v>
      </c>
      <c r="R321" s="1">
        <v>2.7575786891240201E-2</v>
      </c>
      <c r="S321" s="1">
        <v>1.6351282005167601E-2</v>
      </c>
      <c r="T321" s="1">
        <v>4.2710920449796498E-2</v>
      </c>
      <c r="U321" s="1"/>
      <c r="V321" s="1"/>
      <c r="W321" s="4"/>
      <c r="X321" s="1"/>
      <c r="Y321" s="1"/>
      <c r="Z321" s="1"/>
      <c r="AA321" s="1"/>
      <c r="AB321" s="1"/>
    </row>
    <row r="322" spans="1:28" x14ac:dyDescent="0.25">
      <c r="A322" t="s">
        <v>170</v>
      </c>
      <c r="B322" t="s">
        <v>171</v>
      </c>
      <c r="C322" s="1">
        <v>9.3760642030678396E-2</v>
      </c>
      <c r="D322" s="1">
        <v>6.7738907937722803E-2</v>
      </c>
      <c r="E322" s="1">
        <v>0.1244592457604</v>
      </c>
      <c r="F322" s="1">
        <v>0.42439243132286097</v>
      </c>
      <c r="G322" s="1">
        <v>0.36011092753727503</v>
      </c>
      <c r="H322" s="1">
        <v>0.48879112208786801</v>
      </c>
      <c r="I322" s="1">
        <v>0.32790409785473401</v>
      </c>
      <c r="J322" s="1">
        <v>0.27551546491483098</v>
      </c>
      <c r="K322" s="1">
        <v>0.37811718916359999</v>
      </c>
      <c r="L322" s="1">
        <v>8.7317470645502299E-2</v>
      </c>
      <c r="M322" s="1">
        <v>6.2144045849467498E-2</v>
      </c>
      <c r="N322" s="1">
        <v>0.114617944011214</v>
      </c>
      <c r="O322" s="1">
        <v>2.69147890517481E-2</v>
      </c>
      <c r="P322" s="1">
        <v>1.40490650395237E-2</v>
      </c>
      <c r="Q322" s="1">
        <v>5.2271194543127397E-2</v>
      </c>
      <c r="R322" s="1">
        <v>3.5711630757680503E-2</v>
      </c>
      <c r="S322" s="1">
        <v>2.1898080558097301E-2</v>
      </c>
      <c r="T322" s="1">
        <v>5.3214693463523199E-2</v>
      </c>
      <c r="U322" s="1"/>
      <c r="V322" s="1"/>
      <c r="W322" s="4"/>
      <c r="X322" s="1"/>
      <c r="Y322" s="1"/>
      <c r="Z322" s="1"/>
      <c r="AA322" s="1"/>
      <c r="AB322" s="1"/>
    </row>
    <row r="323" spans="1:28" x14ac:dyDescent="0.25">
      <c r="A323" t="s">
        <v>250</v>
      </c>
      <c r="B323" t="s">
        <v>251</v>
      </c>
      <c r="C323" s="1">
        <v>0.10621706378829</v>
      </c>
      <c r="D323" s="1">
        <v>7.7485413478584994E-2</v>
      </c>
      <c r="E323" s="1">
        <v>0.141241853154355</v>
      </c>
      <c r="F323" s="1">
        <v>0.46016790643209199</v>
      </c>
      <c r="G323" s="1">
        <v>0.38169526294235201</v>
      </c>
      <c r="H323" s="1">
        <v>0.54576702267062605</v>
      </c>
      <c r="I323" s="1">
        <v>0.31234974422502398</v>
      </c>
      <c r="J323" s="1">
        <v>0.256882338827707</v>
      </c>
      <c r="K323" s="1">
        <v>0.36889240409092799</v>
      </c>
      <c r="L323" s="1">
        <v>6.9613520452613001E-2</v>
      </c>
      <c r="M323" s="1">
        <v>5.0951272367589097E-2</v>
      </c>
      <c r="N323" s="1">
        <v>9.2517386176699995E-2</v>
      </c>
      <c r="O323" s="1">
        <v>1.8463023434036701E-2</v>
      </c>
      <c r="P323" s="1">
        <v>9.2868506161260193E-3</v>
      </c>
      <c r="Q323" s="1">
        <v>3.7945375633567098E-2</v>
      </c>
      <c r="R323" s="1">
        <v>2.8323683456539801E-2</v>
      </c>
      <c r="S323" s="1">
        <v>1.7455674822360399E-2</v>
      </c>
      <c r="T323" s="1">
        <v>4.2803068416050402E-2</v>
      </c>
      <c r="U323" s="1"/>
      <c r="V323" s="1"/>
      <c r="W323" s="4"/>
      <c r="X323" s="1"/>
      <c r="Y323" s="1"/>
      <c r="Z323" s="1"/>
      <c r="AA323" s="1"/>
      <c r="AB323" s="1"/>
    </row>
    <row r="324" spans="1:28" x14ac:dyDescent="0.25">
      <c r="A324" t="s">
        <v>346</v>
      </c>
      <c r="B324" t="s">
        <v>347</v>
      </c>
      <c r="C324" s="1">
        <v>6.7415791735731603E-2</v>
      </c>
      <c r="D324" s="1">
        <v>5.4178429727531799E-2</v>
      </c>
      <c r="E324" s="1">
        <v>8.2704155683084701E-2</v>
      </c>
      <c r="F324" s="1">
        <v>0.415551696649685</v>
      </c>
      <c r="G324" s="1">
        <v>0.36185546911125399</v>
      </c>
      <c r="H324" s="1">
        <v>0.475596901026478</v>
      </c>
      <c r="I324" s="1">
        <v>0.32093512784754402</v>
      </c>
      <c r="J324" s="1">
        <v>0.282333025194698</v>
      </c>
      <c r="K324" s="1">
        <v>0.36229687895495699</v>
      </c>
      <c r="L324" s="1">
        <v>0.108941042524784</v>
      </c>
      <c r="M324" s="1">
        <v>8.9853882838345306E-2</v>
      </c>
      <c r="N324" s="1">
        <v>0.13019418994357199</v>
      </c>
      <c r="O324" s="1">
        <v>4.6427502349529297E-2</v>
      </c>
      <c r="P324" s="1">
        <v>2.6144972199434399E-2</v>
      </c>
      <c r="Q324" s="1">
        <v>7.86785654604545E-2</v>
      </c>
      <c r="R324" s="1">
        <v>3.7293146194708998E-2</v>
      </c>
      <c r="S324" s="1">
        <v>2.89458596559991E-2</v>
      </c>
      <c r="T324" s="1">
        <v>4.8171439281631097E-2</v>
      </c>
      <c r="U324" s="1"/>
      <c r="V324" s="1"/>
      <c r="W324" s="4"/>
      <c r="X324" s="1"/>
      <c r="Y324" s="1"/>
      <c r="Z324" s="1"/>
      <c r="AA324" s="1"/>
      <c r="AB324" s="1"/>
    </row>
    <row r="325" spans="1:28" x14ac:dyDescent="0.25">
      <c r="A325" t="s">
        <v>236</v>
      </c>
      <c r="B325" t="s">
        <v>237</v>
      </c>
      <c r="C325" s="1">
        <v>4.8578857730002603E-2</v>
      </c>
      <c r="D325" s="1">
        <v>3.68129504263408E-2</v>
      </c>
      <c r="E325" s="1">
        <v>6.2647208374981306E-2</v>
      </c>
      <c r="F325" s="1">
        <v>0.40016506641023503</v>
      </c>
      <c r="G325" s="1">
        <v>0.35163068715249701</v>
      </c>
      <c r="H325" s="1">
        <v>0.458671513745118</v>
      </c>
      <c r="I325" s="1">
        <v>0.314673698349824</v>
      </c>
      <c r="J325" s="1">
        <v>0.27697797837172999</v>
      </c>
      <c r="K325" s="1">
        <v>0.35415841511264001</v>
      </c>
      <c r="L325" s="1">
        <v>0.13648659958669401</v>
      </c>
      <c r="M325" s="1">
        <v>0.110642223414988</v>
      </c>
      <c r="N325" s="1">
        <v>0.16285283034742101</v>
      </c>
      <c r="O325" s="1">
        <v>5.5779931333942698E-2</v>
      </c>
      <c r="P325" s="1">
        <v>3.3279643068817803E-2</v>
      </c>
      <c r="Q325" s="1">
        <v>8.4550411428859301E-2</v>
      </c>
      <c r="R325" s="1">
        <v>4.1860753662166801E-2</v>
      </c>
      <c r="S325" s="1">
        <v>3.10127294117323E-2</v>
      </c>
      <c r="T325" s="1">
        <v>5.6022164210601501E-2</v>
      </c>
      <c r="U325" s="1"/>
      <c r="V325" s="1"/>
      <c r="W325" s="4"/>
      <c r="X325" s="1"/>
      <c r="Y325" s="1"/>
      <c r="Z325" s="1"/>
      <c r="AA325" s="1"/>
      <c r="AB325" s="1"/>
    </row>
    <row r="326" spans="1:28" x14ac:dyDescent="0.25">
      <c r="A326" t="s">
        <v>454</v>
      </c>
      <c r="B326" t="s">
        <v>455</v>
      </c>
      <c r="C326" s="1">
        <v>7.0591610035637201E-2</v>
      </c>
      <c r="D326" s="1">
        <v>5.4476617872551897E-2</v>
      </c>
      <c r="E326" s="1">
        <v>8.7302149829393702E-2</v>
      </c>
      <c r="F326" s="1">
        <v>0.47556137365961698</v>
      </c>
      <c r="G326" s="1">
        <v>0.41408249030198302</v>
      </c>
      <c r="H326" s="1">
        <v>0.550400682861931</v>
      </c>
      <c r="I326" s="1">
        <v>0.29160595635719799</v>
      </c>
      <c r="J326" s="1">
        <v>0.245446471528074</v>
      </c>
      <c r="K326" s="1">
        <v>0.33528570183290202</v>
      </c>
      <c r="L326" s="1">
        <v>9.4520284033037999E-2</v>
      </c>
      <c r="M326" s="1">
        <v>7.6100923192268202E-2</v>
      </c>
      <c r="N326" s="1">
        <v>0.11772927868992999</v>
      </c>
      <c r="O326" s="1">
        <v>3.1969458165989798E-2</v>
      </c>
      <c r="P326" s="1">
        <v>1.6206629506333701E-2</v>
      </c>
      <c r="Q326" s="1">
        <v>5.5627996962912998E-2</v>
      </c>
      <c r="R326" s="1">
        <v>3.23954452449167E-2</v>
      </c>
      <c r="S326" s="1">
        <v>2.4102784047498299E-2</v>
      </c>
      <c r="T326" s="1">
        <v>4.1651995194447101E-2</v>
      </c>
      <c r="U326" s="1"/>
      <c r="V326" s="1"/>
      <c r="W326" s="4"/>
      <c r="X326" s="1"/>
      <c r="Y326" s="1"/>
      <c r="Z326" s="1"/>
      <c r="AA326" s="1"/>
      <c r="AB326" s="1"/>
    </row>
    <row r="327" spans="1:28" x14ac:dyDescent="0.25">
      <c r="A327" t="s">
        <v>510</v>
      </c>
      <c r="B327" t="s">
        <v>511</v>
      </c>
      <c r="C327" s="1">
        <v>5.8843907929609501E-2</v>
      </c>
      <c r="D327" s="1">
        <v>4.6305388524837503E-2</v>
      </c>
      <c r="E327" s="1">
        <v>7.3859979848855395E-2</v>
      </c>
      <c r="F327" s="1">
        <v>0.38172622863676298</v>
      </c>
      <c r="G327" s="1">
        <v>0.31591506889958199</v>
      </c>
      <c r="H327" s="1">
        <v>0.43885832749921599</v>
      </c>
      <c r="I327" s="1">
        <v>0.31035576324932401</v>
      </c>
      <c r="J327" s="1">
        <v>0.271466589258611</v>
      </c>
      <c r="K327" s="1">
        <v>0.353353307741122</v>
      </c>
      <c r="L327" s="1">
        <v>0.13536757841171301</v>
      </c>
      <c r="M327" s="1">
        <v>0.108237580728198</v>
      </c>
      <c r="N327" s="1">
        <v>0.16263182743825499</v>
      </c>
      <c r="O327" s="1">
        <v>6.9618438026695401E-2</v>
      </c>
      <c r="P327" s="1">
        <v>4.1340596339845902E-2</v>
      </c>
      <c r="Q327" s="1">
        <v>0.10945850794737599</v>
      </c>
      <c r="R327" s="1">
        <v>4.2157019499917597E-2</v>
      </c>
      <c r="S327" s="1">
        <v>3.1601543880035297E-2</v>
      </c>
      <c r="T327" s="1">
        <v>5.6439879960945002E-2</v>
      </c>
      <c r="U327" s="1"/>
      <c r="V327" s="1"/>
      <c r="W327" s="4"/>
      <c r="X327" s="1"/>
      <c r="Y327" s="1"/>
      <c r="Z327" s="1"/>
      <c r="AA327" s="1"/>
      <c r="AB327" s="1"/>
    </row>
    <row r="328" spans="1:28" x14ac:dyDescent="0.25">
      <c r="A328" t="s">
        <v>306</v>
      </c>
      <c r="B328" t="s">
        <v>307</v>
      </c>
      <c r="C328" s="1">
        <v>8.9444294793152801E-2</v>
      </c>
      <c r="D328" s="1">
        <v>7.0159290374351896E-2</v>
      </c>
      <c r="E328" s="1">
        <v>0.11307548997938199</v>
      </c>
      <c r="F328" s="1">
        <v>0.43569875185216</v>
      </c>
      <c r="G328" s="1">
        <v>0.375934407935199</v>
      </c>
      <c r="H328" s="1">
        <v>0.50632571562411</v>
      </c>
      <c r="I328" s="1">
        <v>0.322897725016842</v>
      </c>
      <c r="J328" s="1">
        <v>0.2748032249131</v>
      </c>
      <c r="K328" s="1">
        <v>0.37155612889588702</v>
      </c>
      <c r="L328" s="1">
        <v>8.4133652268694195E-2</v>
      </c>
      <c r="M328" s="1">
        <v>6.6520386501203302E-2</v>
      </c>
      <c r="N328" s="1">
        <v>0.105638799635808</v>
      </c>
      <c r="O328" s="1">
        <v>3.1440714173539198E-2</v>
      </c>
      <c r="P328" s="1">
        <v>1.66221379587967E-2</v>
      </c>
      <c r="Q328" s="1">
        <v>5.7914127741808798E-2</v>
      </c>
      <c r="R328" s="1">
        <v>3.2371289994423902E-2</v>
      </c>
      <c r="S328" s="1">
        <v>2.2294342179008299E-2</v>
      </c>
      <c r="T328" s="1">
        <v>4.4017690896591903E-2</v>
      </c>
      <c r="U328" s="1"/>
      <c r="V328" s="1"/>
      <c r="W328" s="4"/>
      <c r="X328" s="1"/>
      <c r="Y328" s="1"/>
      <c r="Z328" s="1"/>
      <c r="AA328" s="1"/>
      <c r="AB328" s="1"/>
    </row>
    <row r="329" spans="1:28" x14ac:dyDescent="0.25">
      <c r="A329" t="s">
        <v>102</v>
      </c>
      <c r="B329" t="s">
        <v>103</v>
      </c>
      <c r="C329" s="1">
        <v>8.5037977947725801E-2</v>
      </c>
      <c r="D329" s="1">
        <v>5.9901163706241302E-2</v>
      </c>
      <c r="E329" s="1">
        <v>0.115209254564345</v>
      </c>
      <c r="F329" s="1">
        <v>0.43747318709840199</v>
      </c>
      <c r="G329" s="1">
        <v>0.373945724489539</v>
      </c>
      <c r="H329" s="1">
        <v>0.51833450767523304</v>
      </c>
      <c r="I329" s="1">
        <v>0.31913894971873302</v>
      </c>
      <c r="J329" s="1">
        <v>0.26023668668525801</v>
      </c>
      <c r="K329" s="1">
        <v>0.372994745045167</v>
      </c>
      <c r="L329" s="1">
        <v>9.0496775570314603E-2</v>
      </c>
      <c r="M329" s="1">
        <v>6.5900289597216194E-2</v>
      </c>
      <c r="N329" s="1">
        <v>0.119516912892679</v>
      </c>
      <c r="O329" s="1">
        <v>2.55494916488931E-2</v>
      </c>
      <c r="P329" s="1">
        <v>1.23411317526105E-2</v>
      </c>
      <c r="Q329" s="1">
        <v>5.12756802879102E-2</v>
      </c>
      <c r="R329" s="1">
        <v>3.7951284483274901E-2</v>
      </c>
      <c r="S329" s="1">
        <v>2.3916363616718901E-2</v>
      </c>
      <c r="T329" s="1">
        <v>5.7445135149112002E-2</v>
      </c>
      <c r="U329" s="1"/>
      <c r="V329" s="1"/>
      <c r="W329" s="4"/>
      <c r="X329" s="1"/>
      <c r="Y329" s="1"/>
      <c r="Z329" s="1"/>
      <c r="AA329" s="1"/>
      <c r="AB329" s="1"/>
    </row>
    <row r="330" spans="1:28" x14ac:dyDescent="0.25">
      <c r="A330" t="s">
        <v>710</v>
      </c>
      <c r="B330" t="s">
        <v>711</v>
      </c>
      <c r="C330" s="1">
        <v>7.7907999938866004E-2</v>
      </c>
      <c r="D330" s="1">
        <v>5.6444880120524503E-2</v>
      </c>
      <c r="E330" s="1">
        <v>0.108350046619275</v>
      </c>
      <c r="F330" s="1">
        <v>0.475032213205481</v>
      </c>
      <c r="G330" s="1">
        <v>0.41947398112807599</v>
      </c>
      <c r="H330" s="1">
        <v>0.52941682305970394</v>
      </c>
      <c r="I330" s="1">
        <v>0.24861377697473999</v>
      </c>
      <c r="J330" s="1">
        <v>0.20575177479305501</v>
      </c>
      <c r="K330" s="1">
        <v>0.29555432968019202</v>
      </c>
      <c r="L330" s="1">
        <v>0.107594552738384</v>
      </c>
      <c r="M330" s="1">
        <v>7.8629797240961405E-2</v>
      </c>
      <c r="N330" s="1">
        <v>0.139138187635512</v>
      </c>
      <c r="O330" s="1">
        <v>5.4609814620684899E-2</v>
      </c>
      <c r="P330" s="1">
        <v>3.2104647587114898E-2</v>
      </c>
      <c r="Q330" s="1">
        <v>8.6309674146784504E-2</v>
      </c>
      <c r="R330" s="1">
        <v>3.3990303926647397E-2</v>
      </c>
      <c r="S330" s="1">
        <v>1.9602070951921902E-2</v>
      </c>
      <c r="T330" s="1">
        <v>5.4847368968089401E-2</v>
      </c>
      <c r="U330" s="1"/>
      <c r="V330" s="1"/>
      <c r="W330" s="4"/>
      <c r="X330" s="1"/>
      <c r="Y330" s="1"/>
      <c r="Z330" s="1"/>
      <c r="AA330" s="1"/>
      <c r="AB330" s="1"/>
    </row>
    <row r="331" spans="1:28" x14ac:dyDescent="0.25">
      <c r="A331" t="s">
        <v>304</v>
      </c>
      <c r="B331" t="s">
        <v>305</v>
      </c>
      <c r="C331" s="1">
        <v>4.6703341279113103E-2</v>
      </c>
      <c r="D331" s="1">
        <v>3.4622285568247903E-2</v>
      </c>
      <c r="E331" s="1">
        <v>6.0880532675086703E-2</v>
      </c>
      <c r="F331" s="1">
        <v>0.39912389288125499</v>
      </c>
      <c r="G331" s="1">
        <v>0.341872378165261</v>
      </c>
      <c r="H331" s="1">
        <v>0.46751949592810399</v>
      </c>
      <c r="I331" s="1">
        <v>0.30727760733685</v>
      </c>
      <c r="J331" s="1">
        <v>0.26218252038937601</v>
      </c>
      <c r="K331" s="1">
        <v>0.35162460928937</v>
      </c>
      <c r="L331" s="1">
        <v>0.14097410920681</v>
      </c>
      <c r="M331" s="1">
        <v>0.113414909657129</v>
      </c>
      <c r="N331" s="1">
        <v>0.174982062972766</v>
      </c>
      <c r="O331" s="1">
        <v>6.1422022344127997E-2</v>
      </c>
      <c r="P331" s="1">
        <v>3.3392991867590698E-2</v>
      </c>
      <c r="Q331" s="1">
        <v>0.10081554553038299</v>
      </c>
      <c r="R331" s="1">
        <v>4.0838520513218797E-2</v>
      </c>
      <c r="S331" s="1">
        <v>3.0139502608992001E-2</v>
      </c>
      <c r="T331" s="1">
        <v>5.5034974059406001E-2</v>
      </c>
      <c r="U331" s="1"/>
      <c r="V331" s="1"/>
      <c r="W331" s="4"/>
      <c r="X331" s="1"/>
      <c r="Y331" s="1"/>
      <c r="Z331" s="1"/>
      <c r="AA331" s="1"/>
      <c r="AB331" s="1"/>
    </row>
    <row r="332" spans="1:28" x14ac:dyDescent="0.25">
      <c r="A332" t="s">
        <v>26</v>
      </c>
      <c r="B332" t="s">
        <v>27</v>
      </c>
      <c r="C332" s="1">
        <v>4.4138887751045797E-2</v>
      </c>
      <c r="D332" s="1">
        <v>3.2937416129335699E-2</v>
      </c>
      <c r="E332" s="1">
        <v>5.9877924873242103E-2</v>
      </c>
      <c r="F332" s="1">
        <v>0.35396029498503501</v>
      </c>
      <c r="G332" s="1">
        <v>0.292884617705927</v>
      </c>
      <c r="H332" s="1">
        <v>0.41992962479676199</v>
      </c>
      <c r="I332" s="1">
        <v>0.32531626568125299</v>
      </c>
      <c r="J332" s="1">
        <v>0.28198155958891202</v>
      </c>
      <c r="K332" s="1">
        <v>0.37117661191155799</v>
      </c>
      <c r="L332" s="1">
        <v>0.15544076641371099</v>
      </c>
      <c r="M332" s="1">
        <v>0.12592746075116901</v>
      </c>
      <c r="N332" s="1">
        <v>0.192258225455888</v>
      </c>
      <c r="O332" s="1">
        <v>7.2322827541654006E-2</v>
      </c>
      <c r="P332" s="1">
        <v>3.8870556664909697E-2</v>
      </c>
      <c r="Q332" s="1">
        <v>0.11869297814462899</v>
      </c>
      <c r="R332" s="1">
        <v>4.32103687575741E-2</v>
      </c>
      <c r="S332" s="1">
        <v>3.04593372775597E-2</v>
      </c>
      <c r="T332" s="1">
        <v>6.0843462868047399E-2</v>
      </c>
      <c r="U332" s="1"/>
      <c r="V332" s="1"/>
      <c r="W332" s="4"/>
      <c r="X332" s="1"/>
      <c r="Y332" s="1"/>
      <c r="Z332" s="1"/>
      <c r="AA332" s="1"/>
      <c r="AB332" s="1"/>
    </row>
    <row r="333" spans="1:28" x14ac:dyDescent="0.25">
      <c r="A333" t="s">
        <v>226</v>
      </c>
      <c r="B333" t="s">
        <v>227</v>
      </c>
      <c r="C333" s="1">
        <v>5.3706179097198797E-2</v>
      </c>
      <c r="D333" s="1">
        <v>4.2518539015678897E-2</v>
      </c>
      <c r="E333" s="1">
        <v>6.7356679077799395E-2</v>
      </c>
      <c r="F333" s="1">
        <v>0.372125460899983</v>
      </c>
      <c r="G333" s="1">
        <v>0.314166935735046</v>
      </c>
      <c r="H333" s="1">
        <v>0.42720873928679698</v>
      </c>
      <c r="I333" s="1">
        <v>0.32991837030077498</v>
      </c>
      <c r="J333" s="1">
        <v>0.29212077805797598</v>
      </c>
      <c r="K333" s="1">
        <v>0.37327431735265698</v>
      </c>
      <c r="L333" s="1">
        <v>0.130819217373808</v>
      </c>
      <c r="M333" s="1">
        <v>0.106046744769214</v>
      </c>
      <c r="N333" s="1">
        <v>0.15892884595239001</v>
      </c>
      <c r="O333" s="1">
        <v>6.7344123467212899E-2</v>
      </c>
      <c r="P333" s="1">
        <v>4.1665656588478102E-2</v>
      </c>
      <c r="Q333" s="1">
        <v>0.11466655487691201</v>
      </c>
      <c r="R333" s="1">
        <v>4.1044909090273002E-2</v>
      </c>
      <c r="S333" s="1">
        <v>3.1536825507545198E-2</v>
      </c>
      <c r="T333" s="1">
        <v>5.3901245439674603E-2</v>
      </c>
      <c r="U333" s="1"/>
      <c r="V333" s="1"/>
      <c r="W333" s="4"/>
      <c r="X333" s="1"/>
      <c r="Y333" s="1"/>
      <c r="Z333" s="1"/>
      <c r="AA333" s="1"/>
      <c r="AB333" s="1"/>
    </row>
    <row r="334" spans="1:28" x14ac:dyDescent="0.25">
      <c r="A334" t="s">
        <v>104</v>
      </c>
      <c r="B334" t="s">
        <v>105</v>
      </c>
      <c r="C334" s="1">
        <v>7.7442968781528607E-2</v>
      </c>
      <c r="D334" s="1">
        <v>6.1510623362956998E-2</v>
      </c>
      <c r="E334" s="1">
        <v>9.6116733400916504E-2</v>
      </c>
      <c r="F334" s="1">
        <v>0.405888776538467</v>
      </c>
      <c r="G334" s="1">
        <v>0.346481343715629</v>
      </c>
      <c r="H334" s="1">
        <v>0.46982403032023701</v>
      </c>
      <c r="I334" s="1">
        <v>0.32905229039325401</v>
      </c>
      <c r="J334" s="1">
        <v>0.28463808576608102</v>
      </c>
      <c r="K334" s="1">
        <v>0.37531936572596503</v>
      </c>
      <c r="L334" s="1">
        <v>0.100248378262854</v>
      </c>
      <c r="M334" s="1">
        <v>7.8806049758103597E-2</v>
      </c>
      <c r="N334" s="1">
        <v>0.12627589248904</v>
      </c>
      <c r="O334" s="1">
        <v>4.3920047594478401E-2</v>
      </c>
      <c r="P334" s="1">
        <v>2.4595346275326901E-2</v>
      </c>
      <c r="Q334" s="1">
        <v>8.1406313724358401E-2</v>
      </c>
      <c r="R334" s="1">
        <v>3.7975622902950402E-2</v>
      </c>
      <c r="S334" s="1">
        <v>2.75184721646505E-2</v>
      </c>
      <c r="T334" s="1">
        <v>5.09763531413042E-2</v>
      </c>
      <c r="U334" s="1"/>
      <c r="V334" s="1"/>
      <c r="W334" s="4"/>
      <c r="X334" s="1"/>
      <c r="Y334" s="1"/>
      <c r="Z334" s="1"/>
      <c r="AA334" s="1"/>
      <c r="AB334" s="1"/>
    </row>
    <row r="335" spans="1:28" x14ac:dyDescent="0.25">
      <c r="A335" t="s">
        <v>42</v>
      </c>
      <c r="B335" t="s">
        <v>43</v>
      </c>
      <c r="C335" s="1">
        <v>4.7544291018286E-2</v>
      </c>
      <c r="D335" s="1">
        <v>3.5754531131652299E-2</v>
      </c>
      <c r="E335" s="1">
        <v>6.1447546947560001E-2</v>
      </c>
      <c r="F335" s="1">
        <v>0.37695144431477901</v>
      </c>
      <c r="G335" s="1">
        <v>0.31973707480923802</v>
      </c>
      <c r="H335" s="1">
        <v>0.44713248682782403</v>
      </c>
      <c r="I335" s="1">
        <v>0.30431813400785901</v>
      </c>
      <c r="J335" s="1">
        <v>0.264328982031868</v>
      </c>
      <c r="K335" s="1">
        <v>0.34596768510117398</v>
      </c>
      <c r="L335" s="1">
        <v>0.14308247782897399</v>
      </c>
      <c r="M335" s="1">
        <v>0.115932773270464</v>
      </c>
      <c r="N335" s="1">
        <v>0.172809732708047</v>
      </c>
      <c r="O335" s="1">
        <v>8.1330929441214506E-2</v>
      </c>
      <c r="P335" s="1">
        <v>5.0118295337739899E-2</v>
      </c>
      <c r="Q335" s="1">
        <v>0.12922297313193801</v>
      </c>
      <c r="R335" s="1">
        <v>4.1737420001198101E-2</v>
      </c>
      <c r="S335" s="1">
        <v>3.1011997971735501E-2</v>
      </c>
      <c r="T335" s="1">
        <v>5.6878538440011499E-2</v>
      </c>
      <c r="U335" s="1"/>
      <c r="V335" s="1"/>
      <c r="W335" s="4"/>
      <c r="X335" s="1"/>
      <c r="Y335" s="1"/>
      <c r="Z335" s="1"/>
      <c r="AA335" s="1"/>
      <c r="AB335" s="1"/>
    </row>
    <row r="336" spans="1:28" x14ac:dyDescent="0.25">
      <c r="A336" t="s">
        <v>506</v>
      </c>
      <c r="B336" t="s">
        <v>507</v>
      </c>
      <c r="C336" s="1">
        <v>5.8798287758506901E-2</v>
      </c>
      <c r="D336" s="1">
        <v>4.3675160091395999E-2</v>
      </c>
      <c r="E336" s="1">
        <v>7.88039200611136E-2</v>
      </c>
      <c r="F336" s="1">
        <v>0.43236787778200497</v>
      </c>
      <c r="G336" s="1">
        <v>0.35967688373816498</v>
      </c>
      <c r="H336" s="1">
        <v>0.49998514670776401</v>
      </c>
      <c r="I336" s="1">
        <v>0.30841563615684298</v>
      </c>
      <c r="J336" s="1">
        <v>0.26306001756568198</v>
      </c>
      <c r="K336" s="1">
        <v>0.35794089043704702</v>
      </c>
      <c r="L336" s="1">
        <v>0.117470344543641</v>
      </c>
      <c r="M336" s="1">
        <v>8.8408438698206498E-2</v>
      </c>
      <c r="N336" s="1">
        <v>0.149339850105282</v>
      </c>
      <c r="O336" s="1">
        <v>4.2310190270356797E-2</v>
      </c>
      <c r="P336" s="1">
        <v>2.17083575380271E-2</v>
      </c>
      <c r="Q336" s="1">
        <v>7.4102074998022294E-2</v>
      </c>
      <c r="R336" s="1">
        <v>3.7288526923792101E-2</v>
      </c>
      <c r="S336" s="1">
        <v>2.6326607551686601E-2</v>
      </c>
      <c r="T336" s="1">
        <v>5.2261695679176802E-2</v>
      </c>
      <c r="U336" s="1"/>
      <c r="V336" s="1"/>
      <c r="W336" s="4"/>
      <c r="X336" s="1"/>
      <c r="Y336" s="1"/>
      <c r="Z336" s="1"/>
      <c r="AA336" s="1"/>
      <c r="AB336" s="1"/>
    </row>
    <row r="337" spans="1:28" x14ac:dyDescent="0.25">
      <c r="A337" t="s">
        <v>158</v>
      </c>
      <c r="B337" t="s">
        <v>159</v>
      </c>
      <c r="C337" s="1">
        <v>5.8299399214969697E-2</v>
      </c>
      <c r="D337" s="1">
        <v>4.6368841351707699E-2</v>
      </c>
      <c r="E337" s="1">
        <v>7.3522418936228198E-2</v>
      </c>
      <c r="F337" s="1">
        <v>0.41901649475413999</v>
      </c>
      <c r="G337" s="1">
        <v>0.371241209707667</v>
      </c>
      <c r="H337" s="1">
        <v>0.474555531993472</v>
      </c>
      <c r="I337" s="1">
        <v>0.31907567043379098</v>
      </c>
      <c r="J337" s="1">
        <v>0.28311290536482703</v>
      </c>
      <c r="K337" s="1">
        <v>0.35649781626865001</v>
      </c>
      <c r="L337" s="1">
        <v>0.118438037770764</v>
      </c>
      <c r="M337" s="1">
        <v>9.7058191700242102E-2</v>
      </c>
      <c r="N337" s="1">
        <v>0.14211017805739201</v>
      </c>
      <c r="O337" s="1">
        <v>4.1646340746607703E-2</v>
      </c>
      <c r="P337" s="1">
        <v>2.4385537540966999E-2</v>
      </c>
      <c r="Q337" s="1">
        <v>6.6720619773659104E-2</v>
      </c>
      <c r="R337" s="1">
        <v>3.9784406125559502E-2</v>
      </c>
      <c r="S337" s="1">
        <v>3.0655389926629799E-2</v>
      </c>
      <c r="T337" s="1">
        <v>5.1677359661012202E-2</v>
      </c>
      <c r="U337" s="1"/>
      <c r="V337" s="1"/>
      <c r="W337" s="4"/>
      <c r="X337" s="1"/>
      <c r="Y337" s="1"/>
      <c r="Z337" s="1"/>
      <c r="AA337" s="1"/>
      <c r="AB337" s="1"/>
    </row>
    <row r="338" spans="1:28" x14ac:dyDescent="0.25">
      <c r="A338" t="s">
        <v>258</v>
      </c>
      <c r="B338" t="s">
        <v>259</v>
      </c>
      <c r="C338" s="1">
        <v>9.2128712249332598E-2</v>
      </c>
      <c r="D338" s="1">
        <v>7.4121715138191893E-2</v>
      </c>
      <c r="E338" s="1">
        <v>0.11369293277173401</v>
      </c>
      <c r="F338" s="1">
        <v>0.430797906939761</v>
      </c>
      <c r="G338" s="1">
        <v>0.36820001572148398</v>
      </c>
      <c r="H338" s="1">
        <v>0.48869681893454497</v>
      </c>
      <c r="I338" s="1">
        <v>0.32855951185806398</v>
      </c>
      <c r="J338" s="1">
        <v>0.28773020194364901</v>
      </c>
      <c r="K338" s="1">
        <v>0.37506624425530899</v>
      </c>
      <c r="L338" s="1">
        <v>8.8657215369928294E-2</v>
      </c>
      <c r="M338" s="1">
        <v>6.9758002364024005E-2</v>
      </c>
      <c r="N338" s="1">
        <v>0.11143603452909</v>
      </c>
      <c r="O338" s="1">
        <v>2.4402401983131601E-2</v>
      </c>
      <c r="P338" s="1">
        <v>1.30941988640825E-2</v>
      </c>
      <c r="Q338" s="1">
        <v>4.3062018096465003E-2</v>
      </c>
      <c r="R338" s="1">
        <v>3.4332433464571099E-2</v>
      </c>
      <c r="S338" s="1">
        <v>2.4096487447469301E-2</v>
      </c>
      <c r="T338" s="1">
        <v>4.72492333785407E-2</v>
      </c>
      <c r="U338" s="1"/>
      <c r="V338" s="1"/>
      <c r="W338" s="4"/>
      <c r="X338" s="1"/>
      <c r="Y338" s="1"/>
      <c r="Z338" s="1"/>
      <c r="AA338" s="1"/>
      <c r="AB338" s="1"/>
    </row>
    <row r="339" spans="1:28" x14ac:dyDescent="0.25">
      <c r="A339" t="s">
        <v>376</v>
      </c>
      <c r="B339" t="s">
        <v>377</v>
      </c>
      <c r="C339" s="1">
        <v>5.3783255913463203E-2</v>
      </c>
      <c r="D339" s="1">
        <v>4.1033573428177199E-2</v>
      </c>
      <c r="E339" s="1">
        <v>6.93682441669944E-2</v>
      </c>
      <c r="F339" s="1">
        <v>0.363365233639382</v>
      </c>
      <c r="G339" s="1">
        <v>0.315176705621519</v>
      </c>
      <c r="H339" s="1">
        <v>0.41555979088303302</v>
      </c>
      <c r="I339" s="1">
        <v>0.26741819403958</v>
      </c>
      <c r="J339" s="1">
        <v>0.23043213542671201</v>
      </c>
      <c r="K339" s="1">
        <v>0.305697501447598</v>
      </c>
      <c r="L339" s="1">
        <v>0.15080385338725</v>
      </c>
      <c r="M339" s="1">
        <v>0.12205601395242199</v>
      </c>
      <c r="N339" s="1">
        <v>0.18560293580957299</v>
      </c>
      <c r="O339" s="1">
        <v>0.128288108870239</v>
      </c>
      <c r="P339" s="1">
        <v>9.0577135622081001E-2</v>
      </c>
      <c r="Q339" s="1">
        <v>0.17626126540494599</v>
      </c>
      <c r="R339" s="1">
        <v>3.4013529007238801E-2</v>
      </c>
      <c r="S339" s="1">
        <v>2.3263428232038901E-2</v>
      </c>
      <c r="T339" s="1">
        <v>4.7884843722014903E-2</v>
      </c>
      <c r="U339" s="1"/>
      <c r="V339" s="1"/>
      <c r="W339" s="4"/>
      <c r="X339" s="1"/>
      <c r="Y339" s="1"/>
      <c r="Z339" s="1"/>
      <c r="AA339" s="1"/>
      <c r="AB339" s="1"/>
    </row>
    <row r="340" spans="1:28" x14ac:dyDescent="0.25">
      <c r="A340" t="s">
        <v>56</v>
      </c>
      <c r="B340" t="s">
        <v>57</v>
      </c>
      <c r="C340" s="1">
        <v>4.6284552435886202E-2</v>
      </c>
      <c r="D340" s="1">
        <v>3.4909042316541898E-2</v>
      </c>
      <c r="E340" s="1">
        <v>6.11777936811106E-2</v>
      </c>
      <c r="F340" s="1">
        <v>0.35458414223359502</v>
      </c>
      <c r="G340" s="1">
        <v>0.30264659179847297</v>
      </c>
      <c r="H340" s="1">
        <v>0.41228927385684699</v>
      </c>
      <c r="I340" s="1">
        <v>0.32324710391806299</v>
      </c>
      <c r="J340" s="1">
        <v>0.28245648275808399</v>
      </c>
      <c r="K340" s="1">
        <v>0.36644887784149999</v>
      </c>
      <c r="L340" s="1">
        <v>0.14556459010651401</v>
      </c>
      <c r="M340" s="1">
        <v>0.120448507599959</v>
      </c>
      <c r="N340" s="1">
        <v>0.174002820368891</v>
      </c>
      <c r="O340" s="1">
        <v>8.5545358721019094E-2</v>
      </c>
      <c r="P340" s="1">
        <v>5.3151050249963402E-2</v>
      </c>
      <c r="Q340" s="1">
        <v>0.12993446214159199</v>
      </c>
      <c r="R340" s="1">
        <v>4.1568684342303298E-2</v>
      </c>
      <c r="S340" s="1">
        <v>3.0063574645118E-2</v>
      </c>
      <c r="T340" s="1">
        <v>5.7013085874617203E-2</v>
      </c>
      <c r="U340" s="1"/>
      <c r="V340" s="1"/>
      <c r="W340" s="4"/>
      <c r="X340" s="1"/>
      <c r="Y340" s="1"/>
      <c r="Z340" s="1"/>
      <c r="AA340" s="1"/>
      <c r="AB340" s="1"/>
    </row>
    <row r="341" spans="1:28" x14ac:dyDescent="0.25">
      <c r="A341" t="s">
        <v>30</v>
      </c>
      <c r="B341" t="s">
        <v>31</v>
      </c>
      <c r="C341" s="1">
        <v>7.4353191323326004E-2</v>
      </c>
      <c r="D341" s="1">
        <v>5.7039116285245897E-2</v>
      </c>
      <c r="E341" s="1">
        <v>9.4817936209803694E-2</v>
      </c>
      <c r="F341" s="1">
        <v>0.372467231215732</v>
      </c>
      <c r="G341" s="1">
        <v>0.30205027868683199</v>
      </c>
      <c r="H341" s="1">
        <v>0.44261853852709598</v>
      </c>
      <c r="I341" s="1">
        <v>0.32366187833094701</v>
      </c>
      <c r="J341" s="1">
        <v>0.27767725790741499</v>
      </c>
      <c r="K341" s="1">
        <v>0.37311442381422999</v>
      </c>
      <c r="L341" s="1">
        <v>0.12754264788644001</v>
      </c>
      <c r="M341" s="1">
        <v>0.100151186328685</v>
      </c>
      <c r="N341" s="1">
        <v>0.157271336597892</v>
      </c>
      <c r="O341" s="1">
        <v>5.2158769109441699E-2</v>
      </c>
      <c r="P341" s="1">
        <v>2.74127056571099E-2</v>
      </c>
      <c r="Q341" s="1">
        <v>9.3233248852835807E-2</v>
      </c>
      <c r="R341" s="1">
        <v>4.6244160304673002E-2</v>
      </c>
      <c r="S341" s="1">
        <v>3.3608478273847803E-2</v>
      </c>
      <c r="T341" s="1">
        <v>6.2029192486375298E-2</v>
      </c>
      <c r="U341" s="1"/>
      <c r="V341" s="1"/>
      <c r="W341" s="4"/>
      <c r="X341" s="1"/>
      <c r="Y341" s="1"/>
      <c r="Z341" s="1"/>
      <c r="AA341" s="1"/>
      <c r="AB341" s="1"/>
    </row>
    <row r="342" spans="1:28" x14ac:dyDescent="0.25">
      <c r="A342" t="s">
        <v>4</v>
      </c>
      <c r="B342" t="s">
        <v>5</v>
      </c>
      <c r="C342" s="1">
        <v>7.2477039029531898E-2</v>
      </c>
      <c r="D342" s="1">
        <v>5.4965793777353798E-2</v>
      </c>
      <c r="E342" s="1">
        <v>9.2815000636481598E-2</v>
      </c>
      <c r="F342" s="1">
        <v>0.37464694884864502</v>
      </c>
      <c r="G342" s="1">
        <v>0.31740468759054302</v>
      </c>
      <c r="H342" s="1">
        <v>0.44034807547280602</v>
      </c>
      <c r="I342" s="1">
        <v>0.31427798999001699</v>
      </c>
      <c r="J342" s="1">
        <v>0.27262743014018997</v>
      </c>
      <c r="K342" s="1">
        <v>0.35563421463818101</v>
      </c>
      <c r="L342" s="1">
        <v>0.13259837492364801</v>
      </c>
      <c r="M342" s="1">
        <v>0.10676223001644999</v>
      </c>
      <c r="N342" s="1">
        <v>0.161040563018126</v>
      </c>
      <c r="O342" s="1">
        <v>5.7626588213378502E-2</v>
      </c>
      <c r="P342" s="1">
        <v>3.3091997217077097E-2</v>
      </c>
      <c r="Q342" s="1">
        <v>9.3664190441452494E-2</v>
      </c>
      <c r="R342" s="1">
        <v>4.4685299557045297E-2</v>
      </c>
      <c r="S342" s="1">
        <v>3.2886661909913302E-2</v>
      </c>
      <c r="T342" s="1">
        <v>5.9795900641848899E-2</v>
      </c>
      <c r="U342" s="1"/>
      <c r="V342" s="1"/>
      <c r="W342" s="4"/>
      <c r="X342" s="1"/>
      <c r="Y342" s="1"/>
      <c r="Z342" s="1"/>
      <c r="AA342" s="1"/>
      <c r="AB342" s="1"/>
    </row>
    <row r="343" spans="1:28" x14ac:dyDescent="0.25">
      <c r="A343" t="s">
        <v>18</v>
      </c>
      <c r="B343" t="s">
        <v>19</v>
      </c>
      <c r="C343" s="1">
        <v>6.4702547491132606E-2</v>
      </c>
      <c r="D343" s="1">
        <v>5.05147400553487E-2</v>
      </c>
      <c r="E343" s="1">
        <v>8.2155284175949195E-2</v>
      </c>
      <c r="F343" s="1">
        <v>0.34447442420357199</v>
      </c>
      <c r="G343" s="1">
        <v>0.28236775726709101</v>
      </c>
      <c r="H343" s="1">
        <v>0.40179074635432199</v>
      </c>
      <c r="I343" s="1">
        <v>0.33703794885773503</v>
      </c>
      <c r="J343" s="1">
        <v>0.29150441338237199</v>
      </c>
      <c r="K343" s="1">
        <v>0.38502047652395399</v>
      </c>
      <c r="L343" s="1">
        <v>0.13010171456748601</v>
      </c>
      <c r="M343" s="1">
        <v>0.105384805351682</v>
      </c>
      <c r="N343" s="1">
        <v>0.159987969659899</v>
      </c>
      <c r="O343" s="1">
        <v>6.6657848800983702E-2</v>
      </c>
      <c r="P343" s="1">
        <v>3.7707932270821601E-2</v>
      </c>
      <c r="Q343" s="1">
        <v>0.11239667106154599</v>
      </c>
      <c r="R343" s="1">
        <v>5.4320163930324301E-2</v>
      </c>
      <c r="S343" s="1">
        <v>4.0875850057019797E-2</v>
      </c>
      <c r="T343" s="1">
        <v>7.2311503337069302E-2</v>
      </c>
      <c r="U343" s="1"/>
      <c r="V343" s="1"/>
      <c r="W343" s="4"/>
      <c r="X343" s="1"/>
      <c r="Y343" s="1"/>
      <c r="Z343" s="1"/>
      <c r="AA343" s="1"/>
      <c r="AB343" s="1"/>
    </row>
    <row r="344" spans="1:28" x14ac:dyDescent="0.25">
      <c r="A344" t="s">
        <v>38</v>
      </c>
      <c r="B344" t="s">
        <v>39</v>
      </c>
      <c r="C344" s="1">
        <v>6.6459939422710695E-2</v>
      </c>
      <c r="D344" s="1">
        <v>4.9882926409308297E-2</v>
      </c>
      <c r="E344" s="1">
        <v>8.3468739273572304E-2</v>
      </c>
      <c r="F344" s="1">
        <v>0.35936976769141998</v>
      </c>
      <c r="G344" s="1">
        <v>0.29832106806855002</v>
      </c>
      <c r="H344" s="1">
        <v>0.42490705626368203</v>
      </c>
      <c r="I344" s="1">
        <v>0.32926941062148701</v>
      </c>
      <c r="J344" s="1">
        <v>0.285703373908266</v>
      </c>
      <c r="K344" s="1">
        <v>0.37679942756186802</v>
      </c>
      <c r="L344" s="1">
        <v>0.12918761292301201</v>
      </c>
      <c r="M344" s="1">
        <v>0.10141726632858</v>
      </c>
      <c r="N344" s="1">
        <v>0.15973685907441099</v>
      </c>
      <c r="O344" s="1">
        <v>6.0296565136801698E-2</v>
      </c>
      <c r="P344" s="1">
        <v>3.2151577810691903E-2</v>
      </c>
      <c r="Q344" s="1">
        <v>0.10525057639459399</v>
      </c>
      <c r="R344" s="1">
        <v>5.0850593958385697E-2</v>
      </c>
      <c r="S344" s="1">
        <v>3.7469815754202301E-2</v>
      </c>
      <c r="T344" s="1">
        <v>6.6811698208185694E-2</v>
      </c>
      <c r="U344" s="1"/>
      <c r="V344" s="1"/>
      <c r="W344" s="4"/>
      <c r="X344" s="1"/>
      <c r="Y344" s="1"/>
      <c r="Z344" s="1"/>
      <c r="AA344" s="1"/>
      <c r="AB344" s="1"/>
    </row>
    <row r="345" spans="1:28" x14ac:dyDescent="0.25">
      <c r="A345" t="s">
        <v>98</v>
      </c>
      <c r="B345" t="s">
        <v>99</v>
      </c>
      <c r="C345" s="1">
        <v>6.5673660705112699E-2</v>
      </c>
      <c r="D345" s="1">
        <v>5.0675978472683098E-2</v>
      </c>
      <c r="E345" s="1">
        <v>8.4075778344170404E-2</v>
      </c>
      <c r="F345" s="1">
        <v>0.36064781399041002</v>
      </c>
      <c r="G345" s="1">
        <v>0.29995663256876898</v>
      </c>
      <c r="H345" s="1">
        <v>0.43061657086237698</v>
      </c>
      <c r="I345" s="1">
        <v>0.32789379150292502</v>
      </c>
      <c r="J345" s="1">
        <v>0.28084519327897101</v>
      </c>
      <c r="K345" s="1">
        <v>0.37692853500019802</v>
      </c>
      <c r="L345" s="1">
        <v>0.13564129329848601</v>
      </c>
      <c r="M345" s="1">
        <v>0.106663246641691</v>
      </c>
      <c r="N345" s="1">
        <v>0.16479295359078699</v>
      </c>
      <c r="O345" s="1">
        <v>5.7775791406215402E-2</v>
      </c>
      <c r="P345" s="1">
        <v>3.1422664670075998E-2</v>
      </c>
      <c r="Q345" s="1">
        <v>0.100154833687975</v>
      </c>
      <c r="R345" s="1">
        <v>4.8295855270736598E-2</v>
      </c>
      <c r="S345" s="1">
        <v>3.5979174138908401E-2</v>
      </c>
      <c r="T345" s="1">
        <v>6.4986839442220196E-2</v>
      </c>
      <c r="U345" s="1"/>
      <c r="V345" s="1"/>
      <c r="W345" s="4"/>
      <c r="X345" s="1"/>
      <c r="Y345" s="1"/>
      <c r="Z345" s="1"/>
      <c r="AA345" s="1"/>
      <c r="AB345" s="1"/>
    </row>
    <row r="346" spans="1:28" x14ac:dyDescent="0.25">
      <c r="A346" t="s">
        <v>78</v>
      </c>
      <c r="B346" t="s">
        <v>79</v>
      </c>
      <c r="C346" s="1">
        <v>6.4061047514126696E-2</v>
      </c>
      <c r="D346" s="1">
        <v>4.9193364638790399E-2</v>
      </c>
      <c r="E346" s="1">
        <v>8.1217553480459795E-2</v>
      </c>
      <c r="F346" s="1">
        <v>0.35371924217543599</v>
      </c>
      <c r="G346" s="1">
        <v>0.289352764508439</v>
      </c>
      <c r="H346" s="1">
        <v>0.42056938927925402</v>
      </c>
      <c r="I346" s="1">
        <v>0.32882231677463902</v>
      </c>
      <c r="J346" s="1">
        <v>0.28436702953850201</v>
      </c>
      <c r="K346" s="1">
        <v>0.37268713143977</v>
      </c>
      <c r="L346" s="1">
        <v>0.141569101717579</v>
      </c>
      <c r="M346" s="1">
        <v>0.111433716702867</v>
      </c>
      <c r="N346" s="1">
        <v>0.172874534995788</v>
      </c>
      <c r="O346" s="1">
        <v>6.1596030428453401E-2</v>
      </c>
      <c r="P346" s="1">
        <v>3.5221753593644697E-2</v>
      </c>
      <c r="Q346" s="1">
        <v>0.1014180215549</v>
      </c>
      <c r="R346" s="1">
        <v>4.7633503773814798E-2</v>
      </c>
      <c r="S346" s="1">
        <v>3.59731457795954E-2</v>
      </c>
      <c r="T346" s="1">
        <v>6.3267547481137096E-2</v>
      </c>
      <c r="U346" s="1"/>
      <c r="V346" s="1"/>
      <c r="W346" s="4"/>
      <c r="X346" s="1"/>
      <c r="Y346" s="1"/>
      <c r="Z346" s="1"/>
      <c r="AA346" s="1"/>
      <c r="AB346" s="1"/>
    </row>
    <row r="347" spans="1:28" x14ac:dyDescent="0.25">
      <c r="A347" t="s">
        <v>20</v>
      </c>
      <c r="B347" t="s">
        <v>21</v>
      </c>
      <c r="C347" s="1">
        <v>8.2009756431933797E-2</v>
      </c>
      <c r="D347" s="1">
        <v>6.1881251961870901E-2</v>
      </c>
      <c r="E347" s="1">
        <v>0.10557101400810499</v>
      </c>
      <c r="F347" s="1">
        <v>0.38535976118835502</v>
      </c>
      <c r="G347" s="1">
        <v>0.32306030904211702</v>
      </c>
      <c r="H347" s="1">
        <v>0.447683357543182</v>
      </c>
      <c r="I347" s="1">
        <v>0.31472631466830903</v>
      </c>
      <c r="J347" s="1">
        <v>0.27372349000292701</v>
      </c>
      <c r="K347" s="1">
        <v>0.36133953813102199</v>
      </c>
      <c r="L347" s="1">
        <v>0.12450974362223</v>
      </c>
      <c r="M347" s="1">
        <v>9.9506400294843506E-2</v>
      </c>
      <c r="N347" s="1">
        <v>0.152062763778367</v>
      </c>
      <c r="O347" s="1">
        <v>4.3912401706048799E-2</v>
      </c>
      <c r="P347" s="1">
        <v>2.30737880950499E-2</v>
      </c>
      <c r="Q347" s="1">
        <v>7.7036422959725806E-2</v>
      </c>
      <c r="R347" s="1">
        <v>4.4318043009208198E-2</v>
      </c>
      <c r="S347" s="1">
        <v>3.29306950131757E-2</v>
      </c>
      <c r="T347" s="1">
        <v>6.0192484008731298E-2</v>
      </c>
      <c r="U347" s="1"/>
      <c r="V347" s="1"/>
      <c r="W347" s="4"/>
      <c r="X347" s="1"/>
      <c r="Y347" s="1"/>
      <c r="Z347" s="1"/>
      <c r="AA347" s="1"/>
      <c r="AB347" s="1"/>
    </row>
    <row r="348" spans="1:28" x14ac:dyDescent="0.25">
      <c r="A348" t="s">
        <v>14</v>
      </c>
      <c r="B348" t="s">
        <v>15</v>
      </c>
      <c r="C348" s="1">
        <v>6.7618864787772501E-2</v>
      </c>
      <c r="D348" s="1">
        <v>5.1519999236038602E-2</v>
      </c>
      <c r="E348" s="1">
        <v>8.6467679794527394E-2</v>
      </c>
      <c r="F348" s="1">
        <v>0.377611834977928</v>
      </c>
      <c r="G348" s="1">
        <v>0.31632727930469701</v>
      </c>
      <c r="H348" s="1">
        <v>0.445641482825616</v>
      </c>
      <c r="I348" s="1">
        <v>0.31828522561935102</v>
      </c>
      <c r="J348" s="1">
        <v>0.27612279042302201</v>
      </c>
      <c r="K348" s="1">
        <v>0.36074534891212101</v>
      </c>
      <c r="L348" s="1">
        <v>0.12664115746789001</v>
      </c>
      <c r="M348" s="1">
        <v>0.101640599999262</v>
      </c>
      <c r="N348" s="1">
        <v>0.15594619689154901</v>
      </c>
      <c r="O348" s="1">
        <v>5.76239479726827E-2</v>
      </c>
      <c r="P348" s="1">
        <v>3.3222962796727498E-2</v>
      </c>
      <c r="Q348" s="1">
        <v>9.9564869413500304E-2</v>
      </c>
      <c r="R348" s="1">
        <v>4.7672854190047999E-2</v>
      </c>
      <c r="S348" s="1">
        <v>3.4697098372289403E-2</v>
      </c>
      <c r="T348" s="1">
        <v>6.3492614560299601E-2</v>
      </c>
      <c r="U348" s="1"/>
      <c r="V348" s="1"/>
      <c r="W348" s="4"/>
      <c r="X348" s="1"/>
      <c r="Y348" s="1"/>
      <c r="Z348" s="1"/>
      <c r="AA348" s="1"/>
      <c r="AB348" s="1"/>
    </row>
    <row r="349" spans="1:28" x14ac:dyDescent="0.25">
      <c r="A349" t="s">
        <v>22</v>
      </c>
      <c r="B349" t="s">
        <v>23</v>
      </c>
      <c r="C349" s="1">
        <v>6.9913942106461902E-2</v>
      </c>
      <c r="D349" s="1">
        <v>5.42765700001345E-2</v>
      </c>
      <c r="E349" s="1">
        <v>9.0235411045963304E-2</v>
      </c>
      <c r="F349" s="1">
        <v>0.37798422385547498</v>
      </c>
      <c r="G349" s="1">
        <v>0.31990146660615798</v>
      </c>
      <c r="H349" s="1">
        <v>0.44099070983806699</v>
      </c>
      <c r="I349" s="1">
        <v>0.32409914392273398</v>
      </c>
      <c r="J349" s="1">
        <v>0.28195692871457501</v>
      </c>
      <c r="K349" s="1">
        <v>0.36949180677336402</v>
      </c>
      <c r="L349" s="1">
        <v>0.13163268343200199</v>
      </c>
      <c r="M349" s="1">
        <v>0.106815559967968</v>
      </c>
      <c r="N349" s="1">
        <v>0.160256617689887</v>
      </c>
      <c r="O349" s="1">
        <v>4.4796276189252103E-2</v>
      </c>
      <c r="P349" s="1">
        <v>2.2258872428952602E-2</v>
      </c>
      <c r="Q349" s="1">
        <v>7.4718340057928004E-2</v>
      </c>
      <c r="R349" s="1">
        <v>4.79304573107305E-2</v>
      </c>
      <c r="S349" s="1">
        <v>3.4849759536769602E-2</v>
      </c>
      <c r="T349" s="1">
        <v>6.3732803657189405E-2</v>
      </c>
      <c r="U349" s="1"/>
      <c r="V349" s="1"/>
      <c r="W349" s="4"/>
      <c r="X349" s="1"/>
      <c r="Y349" s="1"/>
      <c r="Z349" s="1"/>
      <c r="AA349" s="1"/>
      <c r="AB349" s="1"/>
    </row>
    <row r="350" spans="1:28" x14ac:dyDescent="0.25">
      <c r="A350" t="s">
        <v>110</v>
      </c>
      <c r="B350" t="s">
        <v>111</v>
      </c>
      <c r="C350" s="1">
        <v>6.8730327089759805E-2</v>
      </c>
      <c r="D350" s="1">
        <v>5.327072304779E-2</v>
      </c>
      <c r="E350" s="1">
        <v>8.8048267055272203E-2</v>
      </c>
      <c r="F350" s="1">
        <v>0.35684744620378001</v>
      </c>
      <c r="G350" s="1">
        <v>0.30204912931213601</v>
      </c>
      <c r="H350" s="1">
        <v>0.41937696454263101</v>
      </c>
      <c r="I350" s="1">
        <v>0.308029304880094</v>
      </c>
      <c r="J350" s="1">
        <v>0.26510547037683901</v>
      </c>
      <c r="K350" s="1">
        <v>0.35021923087840601</v>
      </c>
      <c r="L350" s="1">
        <v>0.142854510443437</v>
      </c>
      <c r="M350" s="1">
        <v>0.115498654766949</v>
      </c>
      <c r="N350" s="1">
        <v>0.17637792110585601</v>
      </c>
      <c r="O350" s="1">
        <v>7.4764039003134802E-2</v>
      </c>
      <c r="P350" s="1">
        <v>4.3040465087171798E-2</v>
      </c>
      <c r="Q350" s="1">
        <v>0.12113391889109899</v>
      </c>
      <c r="R350" s="1">
        <v>4.3009342370059503E-2</v>
      </c>
      <c r="S350" s="1">
        <v>3.1573817286090697E-2</v>
      </c>
      <c r="T350" s="1">
        <v>5.6919928362170198E-2</v>
      </c>
      <c r="U350" s="1"/>
      <c r="V350" s="1"/>
      <c r="W350" s="4"/>
      <c r="X350" s="1"/>
      <c r="Y350" s="1"/>
      <c r="Z350" s="1"/>
      <c r="AA350" s="1"/>
      <c r="AB350" s="1"/>
    </row>
    <row r="351" spans="1:28" x14ac:dyDescent="0.25">
      <c r="A351" t="s">
        <v>6</v>
      </c>
      <c r="B351" t="s">
        <v>7</v>
      </c>
      <c r="C351" s="1">
        <v>6.19010334724251E-2</v>
      </c>
      <c r="D351" s="1">
        <v>4.7314780364190998E-2</v>
      </c>
      <c r="E351" s="1">
        <v>7.9484941431972198E-2</v>
      </c>
      <c r="F351" s="1">
        <v>0.334688406591714</v>
      </c>
      <c r="G351" s="1">
        <v>0.27008555948436203</v>
      </c>
      <c r="H351" s="1">
        <v>0.39977859834624002</v>
      </c>
      <c r="I351" s="1">
        <v>0.33431867795250497</v>
      </c>
      <c r="J351" s="1">
        <v>0.29173670565693999</v>
      </c>
      <c r="K351" s="1">
        <v>0.38237664727317</v>
      </c>
      <c r="L351" s="1">
        <v>0.15304650755754401</v>
      </c>
      <c r="M351" s="1">
        <v>0.12514068784107699</v>
      </c>
      <c r="N351" s="1">
        <v>0.18903160129010299</v>
      </c>
      <c r="O351" s="1">
        <v>6.2167473358107302E-2</v>
      </c>
      <c r="P351" s="1">
        <v>3.3115946679455201E-2</v>
      </c>
      <c r="Q351" s="1">
        <v>0.103732730728157</v>
      </c>
      <c r="R351" s="1">
        <v>5.0341079946025602E-2</v>
      </c>
      <c r="S351" s="1">
        <v>3.6349705692335199E-2</v>
      </c>
      <c r="T351" s="1">
        <v>6.7807346993051604E-2</v>
      </c>
      <c r="U351" s="1"/>
      <c r="V351" s="1"/>
      <c r="W351" s="4"/>
      <c r="X351" s="1"/>
      <c r="Y351" s="1"/>
      <c r="Z351" s="1"/>
      <c r="AA351" s="1"/>
      <c r="AB351" s="1"/>
    </row>
    <row r="352" spans="1:28" x14ac:dyDescent="0.25">
      <c r="A352" t="s">
        <v>36</v>
      </c>
      <c r="B352" t="s">
        <v>37</v>
      </c>
      <c r="C352" s="1">
        <v>6.0514252417843598E-2</v>
      </c>
      <c r="D352" s="1">
        <v>4.6331650143967902E-2</v>
      </c>
      <c r="E352" s="1">
        <v>7.8662475108183999E-2</v>
      </c>
      <c r="F352" s="1">
        <v>0.33671769320648498</v>
      </c>
      <c r="G352" s="1">
        <v>0.27537865291777303</v>
      </c>
      <c r="H352" s="1">
        <v>0.39908817914968397</v>
      </c>
      <c r="I352" s="1">
        <v>0.33103276998313502</v>
      </c>
      <c r="J352" s="1">
        <v>0.28852428423215298</v>
      </c>
      <c r="K352" s="1">
        <v>0.37698480410084101</v>
      </c>
      <c r="L352" s="1">
        <v>0.141931091110654</v>
      </c>
      <c r="M352" s="1">
        <v>0.11439772026919599</v>
      </c>
      <c r="N352" s="1">
        <v>0.17137775908519401</v>
      </c>
      <c r="O352" s="1">
        <v>7.4390680598724307E-2</v>
      </c>
      <c r="P352" s="1">
        <v>4.34287910410611E-2</v>
      </c>
      <c r="Q352" s="1">
        <v>0.121187278220751</v>
      </c>
      <c r="R352" s="1">
        <v>5.1404487757193001E-2</v>
      </c>
      <c r="S352" s="1">
        <v>3.6935491755330001E-2</v>
      </c>
      <c r="T352" s="1">
        <v>7.0279006372536895E-2</v>
      </c>
      <c r="U352" s="1"/>
      <c r="V352" s="1"/>
      <c r="W352" s="4"/>
      <c r="X352" s="1"/>
      <c r="Y352" s="1"/>
      <c r="Z352" s="1"/>
      <c r="AA352" s="1"/>
      <c r="AB352" s="1"/>
    </row>
    <row r="353" spans="1:28" x14ac:dyDescent="0.25">
      <c r="A353" t="s">
        <v>160</v>
      </c>
      <c r="B353" t="s">
        <v>161</v>
      </c>
      <c r="C353" s="1">
        <v>5.89442371626724E-2</v>
      </c>
      <c r="D353" s="1">
        <v>4.3730735376864498E-2</v>
      </c>
      <c r="E353" s="1">
        <v>7.6492849159776499E-2</v>
      </c>
      <c r="F353" s="1">
        <v>0.37983894427848702</v>
      </c>
      <c r="G353" s="1">
        <v>0.31708402584346002</v>
      </c>
      <c r="H353" s="1">
        <v>0.45074517131307601</v>
      </c>
      <c r="I353" s="1">
        <v>0.31210676531054998</v>
      </c>
      <c r="J353" s="1">
        <v>0.265320013959154</v>
      </c>
      <c r="K353" s="1">
        <v>0.35783215974133198</v>
      </c>
      <c r="L353" s="1">
        <v>0.133279885266853</v>
      </c>
      <c r="M353" s="1">
        <v>0.10685282557279201</v>
      </c>
      <c r="N353" s="1">
        <v>0.162859163357855</v>
      </c>
      <c r="O353" s="1">
        <v>6.0212255193402502E-2</v>
      </c>
      <c r="P353" s="1">
        <v>3.4267471859027197E-2</v>
      </c>
      <c r="Q353" s="1">
        <v>0.10851582663369</v>
      </c>
      <c r="R353" s="1">
        <v>5.0156085424348698E-2</v>
      </c>
      <c r="S353" s="1">
        <v>3.6607048864312798E-2</v>
      </c>
      <c r="T353" s="1">
        <v>6.6753865736281795E-2</v>
      </c>
      <c r="U353" s="1"/>
      <c r="V353" s="1"/>
      <c r="W353" s="4"/>
      <c r="X353" s="1"/>
      <c r="Y353" s="1"/>
      <c r="Z353" s="1"/>
      <c r="AA353" s="1"/>
      <c r="AB353" s="1"/>
    </row>
    <row r="354" spans="1:28" x14ac:dyDescent="0.25">
      <c r="A354" t="s">
        <v>478</v>
      </c>
      <c r="B354" t="s">
        <v>479</v>
      </c>
      <c r="C354" s="1">
        <v>9.6226804989019199E-2</v>
      </c>
      <c r="D354" s="1">
        <v>7.1754050463663704E-2</v>
      </c>
      <c r="E354" s="1">
        <v>0.12417523854629001</v>
      </c>
      <c r="F354" s="1">
        <v>0.39231047918133799</v>
      </c>
      <c r="G354" s="1">
        <v>0.33430013207140402</v>
      </c>
      <c r="H354" s="1">
        <v>0.447979636369148</v>
      </c>
      <c r="I354" s="1">
        <v>0.26580737287204298</v>
      </c>
      <c r="J354" s="1">
        <v>0.228958058010861</v>
      </c>
      <c r="K354" s="1">
        <v>0.30590822451791599</v>
      </c>
      <c r="L354" s="1">
        <v>0.14822240832160899</v>
      </c>
      <c r="M354" s="1">
        <v>0.120514727513499</v>
      </c>
      <c r="N354" s="1">
        <v>0.18273362486577499</v>
      </c>
      <c r="O354" s="1">
        <v>6.6047220179159594E-2</v>
      </c>
      <c r="P354" s="1">
        <v>3.7961401034618598E-2</v>
      </c>
      <c r="Q354" s="1">
        <v>0.101443948865636</v>
      </c>
      <c r="R354" s="1">
        <v>2.7949600464680001E-2</v>
      </c>
      <c r="S354" s="1">
        <v>1.91584020763781E-2</v>
      </c>
      <c r="T354" s="1">
        <v>3.9207900866375003E-2</v>
      </c>
      <c r="U354" s="1"/>
      <c r="V354" s="1"/>
      <c r="W354" s="4"/>
      <c r="X354" s="1"/>
      <c r="Y354" s="1"/>
      <c r="Z354" s="1"/>
      <c r="AA354" s="1"/>
      <c r="AB354" s="1"/>
    </row>
    <row r="355" spans="1:28" x14ac:dyDescent="0.25">
      <c r="A355" t="s">
        <v>16</v>
      </c>
      <c r="B355" t="s">
        <v>17</v>
      </c>
      <c r="C355" s="1">
        <v>5.8499289741163502E-2</v>
      </c>
      <c r="D355" s="1">
        <v>4.4278255721022002E-2</v>
      </c>
      <c r="E355" s="1">
        <v>7.7773570105531806E-2</v>
      </c>
      <c r="F355" s="1">
        <v>0.33570374635624001</v>
      </c>
      <c r="G355" s="1">
        <v>0.27193432099812398</v>
      </c>
      <c r="H355" s="1">
        <v>0.39921364116567998</v>
      </c>
      <c r="I355" s="1">
        <v>0.32406273885007197</v>
      </c>
      <c r="J355" s="1">
        <v>0.27872415480424101</v>
      </c>
      <c r="K355" s="1">
        <v>0.363882108646569</v>
      </c>
      <c r="L355" s="1">
        <v>0.15633564734595801</v>
      </c>
      <c r="M355" s="1">
        <v>0.126557087507295</v>
      </c>
      <c r="N355" s="1">
        <v>0.196310321003763</v>
      </c>
      <c r="O355" s="1">
        <v>7.32007311652738E-2</v>
      </c>
      <c r="P355" s="1">
        <v>4.1408872453392302E-2</v>
      </c>
      <c r="Q355" s="1">
        <v>0.12177668288589399</v>
      </c>
      <c r="R355" s="1">
        <v>4.9230865430482502E-2</v>
      </c>
      <c r="S355" s="1">
        <v>3.5413256327133498E-2</v>
      </c>
      <c r="T355" s="1">
        <v>6.6291947142349497E-2</v>
      </c>
      <c r="U355" s="1"/>
      <c r="V355" s="1"/>
      <c r="W355" s="4"/>
      <c r="X355" s="1"/>
      <c r="Y355" s="1"/>
      <c r="Z355" s="1"/>
      <c r="AA355" s="1"/>
      <c r="AB355" s="1"/>
    </row>
    <row r="356" spans="1:28" x14ac:dyDescent="0.25">
      <c r="A356" t="s">
        <v>12</v>
      </c>
      <c r="B356" t="s">
        <v>13</v>
      </c>
      <c r="C356" s="1">
        <v>6.2267810394510903E-2</v>
      </c>
      <c r="D356" s="1">
        <v>4.61201144017995E-2</v>
      </c>
      <c r="E356" s="1">
        <v>7.9382923807182398E-2</v>
      </c>
      <c r="F356" s="1">
        <v>0.333322692422161</v>
      </c>
      <c r="G356" s="1">
        <v>0.26898982646617797</v>
      </c>
      <c r="H356" s="1">
        <v>0.39675702974261501</v>
      </c>
      <c r="I356" s="1">
        <v>0.32783926172092898</v>
      </c>
      <c r="J356" s="1">
        <v>0.28299098680415102</v>
      </c>
      <c r="K356" s="1">
        <v>0.37388602644818397</v>
      </c>
      <c r="L356" s="1">
        <v>0.15111019923266</v>
      </c>
      <c r="M356" s="1">
        <v>0.123066014775532</v>
      </c>
      <c r="N356" s="1">
        <v>0.18326457074045999</v>
      </c>
      <c r="O356" s="1">
        <v>7.4052955952830707E-2</v>
      </c>
      <c r="P356" s="1">
        <v>4.0872108153008298E-2</v>
      </c>
      <c r="Q356" s="1">
        <v>0.121420432887102</v>
      </c>
      <c r="R356" s="1">
        <v>4.76744242780223E-2</v>
      </c>
      <c r="S356" s="1">
        <v>3.4787399444504E-2</v>
      </c>
      <c r="T356" s="1">
        <v>6.4039408746396395E-2</v>
      </c>
      <c r="U356" s="1"/>
      <c r="V356" s="1"/>
      <c r="W356" s="4"/>
      <c r="X356" s="1"/>
      <c r="Y356" s="1"/>
      <c r="Z356" s="1"/>
      <c r="AA356" s="1"/>
      <c r="AB356" s="1"/>
    </row>
    <row r="357" spans="1:28" x14ac:dyDescent="0.25">
      <c r="A357" t="s">
        <v>2</v>
      </c>
      <c r="B357" t="s">
        <v>3</v>
      </c>
      <c r="C357" s="1">
        <v>5.8752937417053598E-2</v>
      </c>
      <c r="D357" s="1">
        <v>4.3394627056242398E-2</v>
      </c>
      <c r="E357" s="1">
        <v>7.8988622829175806E-2</v>
      </c>
      <c r="F357" s="1">
        <v>0.31308711352290203</v>
      </c>
      <c r="G357" s="1">
        <v>0.24314065389869599</v>
      </c>
      <c r="H357" s="1">
        <v>0.38424438417300999</v>
      </c>
      <c r="I357" s="1">
        <v>0.323860561778819</v>
      </c>
      <c r="J357" s="1">
        <v>0.27564420482067398</v>
      </c>
      <c r="K357" s="1">
        <v>0.37384240668919799</v>
      </c>
      <c r="L357" s="1">
        <v>0.16216628157996299</v>
      </c>
      <c r="M357" s="1">
        <v>0.12702516606727299</v>
      </c>
      <c r="N357" s="1">
        <v>0.20139147152537501</v>
      </c>
      <c r="O357" s="1">
        <v>9.0247988103682994E-2</v>
      </c>
      <c r="P357" s="1">
        <v>4.8165305978968703E-2</v>
      </c>
      <c r="Q357" s="1">
        <v>0.15144583151031901</v>
      </c>
      <c r="R357" s="1">
        <v>4.6637652740992103E-2</v>
      </c>
      <c r="S357" s="1">
        <v>3.3466291641948802E-2</v>
      </c>
      <c r="T357" s="1">
        <v>6.5061748806233402E-2</v>
      </c>
      <c r="U357" s="1"/>
      <c r="V357" s="1"/>
      <c r="W357" s="4"/>
      <c r="X357" s="1"/>
      <c r="Y357" s="1"/>
      <c r="Z357" s="1"/>
      <c r="AA357" s="1"/>
      <c r="AB357" s="1"/>
    </row>
    <row r="358" spans="1:28" x14ac:dyDescent="0.25">
      <c r="A358" t="s">
        <v>24</v>
      </c>
      <c r="B358" t="s">
        <v>25</v>
      </c>
      <c r="C358" s="1">
        <v>5.9927191460931402E-2</v>
      </c>
      <c r="D358" s="1">
        <v>4.5091431824115402E-2</v>
      </c>
      <c r="E358" s="1">
        <v>7.7267248459711196E-2</v>
      </c>
      <c r="F358" s="1">
        <v>0.33383858968665697</v>
      </c>
      <c r="G358" s="1">
        <v>0.26825376660809402</v>
      </c>
      <c r="H358" s="1">
        <v>0.40500200348409598</v>
      </c>
      <c r="I358" s="1">
        <v>0.331287065474489</v>
      </c>
      <c r="J358" s="1">
        <v>0.283449888216951</v>
      </c>
      <c r="K358" s="1">
        <v>0.378414332089131</v>
      </c>
      <c r="L358" s="1">
        <v>0.15179598392917401</v>
      </c>
      <c r="M358" s="1">
        <v>0.122784711471183</v>
      </c>
      <c r="N358" s="1">
        <v>0.185728861858768</v>
      </c>
      <c r="O358" s="1">
        <v>7.0349192702924099E-2</v>
      </c>
      <c r="P358" s="1">
        <v>3.6189530022643801E-2</v>
      </c>
      <c r="Q358" s="1">
        <v>0.12369754330616101</v>
      </c>
      <c r="R358" s="1">
        <v>4.8024174992792303E-2</v>
      </c>
      <c r="S358" s="1">
        <v>3.5103252656311701E-2</v>
      </c>
      <c r="T358" s="1">
        <v>6.6704142685325901E-2</v>
      </c>
      <c r="U358" s="1"/>
      <c r="V358" s="1"/>
      <c r="W358" s="4"/>
      <c r="X358" s="1"/>
      <c r="Y358" s="1"/>
      <c r="Z358" s="1"/>
      <c r="AA358" s="1"/>
      <c r="AB358" s="1"/>
    </row>
    <row r="359" spans="1:28" x14ac:dyDescent="0.25">
      <c r="A359" t="s">
        <v>100</v>
      </c>
      <c r="B359" t="s">
        <v>101</v>
      </c>
      <c r="C359" s="1">
        <v>6.7058516322514805E-2</v>
      </c>
      <c r="D359" s="1">
        <v>5.0456234158115003E-2</v>
      </c>
      <c r="E359" s="1">
        <v>8.60115125911214E-2</v>
      </c>
      <c r="F359" s="1">
        <v>0.38715116452319698</v>
      </c>
      <c r="G359" s="1">
        <v>0.32748654445805597</v>
      </c>
      <c r="H359" s="1">
        <v>0.45401571304128402</v>
      </c>
      <c r="I359" s="1">
        <v>0.32360566797961099</v>
      </c>
      <c r="J359" s="1">
        <v>0.27810466494708103</v>
      </c>
      <c r="K359" s="1">
        <v>0.37209796414716101</v>
      </c>
      <c r="L359" s="1">
        <v>0.124126247066025</v>
      </c>
      <c r="M359" s="1">
        <v>9.9966979636376296E-2</v>
      </c>
      <c r="N359" s="1">
        <v>0.15259535992835299</v>
      </c>
      <c r="O359" s="1">
        <v>4.2422409505444902E-2</v>
      </c>
      <c r="P359" s="1">
        <v>2.2097502313794301E-2</v>
      </c>
      <c r="Q359" s="1">
        <v>7.2626008305754705E-2</v>
      </c>
      <c r="R359" s="1">
        <v>4.9974639794279699E-2</v>
      </c>
      <c r="S359" s="1">
        <v>3.6665367872720699E-2</v>
      </c>
      <c r="T359" s="1">
        <v>6.7027087200556806E-2</v>
      </c>
      <c r="U359" s="1"/>
      <c r="V359" s="1"/>
      <c r="W359" s="4"/>
      <c r="X359" s="1"/>
      <c r="Y359" s="1"/>
      <c r="Z359" s="1"/>
      <c r="AA359" s="1"/>
      <c r="AB359" s="1"/>
    </row>
    <row r="360" spans="1:28" x14ac:dyDescent="0.25">
      <c r="A360" t="s">
        <v>218</v>
      </c>
      <c r="B360" t="s">
        <v>219</v>
      </c>
      <c r="C360" s="1">
        <v>6.7608236379048503E-2</v>
      </c>
      <c r="D360" s="1">
        <v>5.2078699372459902E-2</v>
      </c>
      <c r="E360" s="1">
        <v>8.6969296279166802E-2</v>
      </c>
      <c r="F360" s="1">
        <v>0.35833838449004901</v>
      </c>
      <c r="G360" s="1">
        <v>0.29607320607759902</v>
      </c>
      <c r="H360" s="1">
        <v>0.41763240909351101</v>
      </c>
      <c r="I360" s="1">
        <v>0.31680243999646801</v>
      </c>
      <c r="J360" s="1">
        <v>0.27343871014420601</v>
      </c>
      <c r="K360" s="1">
        <v>0.36608584099994401</v>
      </c>
      <c r="L360" s="1">
        <v>0.14787768425526099</v>
      </c>
      <c r="M360" s="1">
        <v>0.12041507972377199</v>
      </c>
      <c r="N360" s="1">
        <v>0.18208894494232</v>
      </c>
      <c r="O360" s="1">
        <v>6.2775339287731199E-2</v>
      </c>
      <c r="P360" s="1">
        <v>3.3952783060867797E-2</v>
      </c>
      <c r="Q360" s="1">
        <v>0.108617538174585</v>
      </c>
      <c r="R360" s="1">
        <v>4.3176705629585498E-2</v>
      </c>
      <c r="S360" s="1">
        <v>3.08473845174927E-2</v>
      </c>
      <c r="T360" s="1">
        <v>5.8087087041903698E-2</v>
      </c>
      <c r="U360" s="1"/>
      <c r="V360" s="1"/>
      <c r="W360" s="4"/>
      <c r="X360" s="1"/>
      <c r="Y360" s="1"/>
      <c r="Z360" s="1"/>
      <c r="AA360" s="1"/>
      <c r="AB360" s="1"/>
    </row>
    <row r="361" spans="1:28" x14ac:dyDescent="0.25">
      <c r="A361" t="s">
        <v>64</v>
      </c>
      <c r="B361" t="s">
        <v>65</v>
      </c>
      <c r="C361" s="1">
        <v>7.6012583805715794E-2</v>
      </c>
      <c r="D361" s="1">
        <v>5.7935064384679102E-2</v>
      </c>
      <c r="E361" s="1">
        <v>9.9710565818525596E-2</v>
      </c>
      <c r="F361" s="1">
        <v>0.38799355066171898</v>
      </c>
      <c r="G361" s="1">
        <v>0.324705272081311</v>
      </c>
      <c r="H361" s="1">
        <v>0.45637087130435</v>
      </c>
      <c r="I361" s="1">
        <v>0.31897677069628699</v>
      </c>
      <c r="J361" s="1">
        <v>0.27425315648934701</v>
      </c>
      <c r="K361" s="1">
        <v>0.36768608553309401</v>
      </c>
      <c r="L361" s="1">
        <v>0.12443714020039701</v>
      </c>
      <c r="M361" s="1">
        <v>9.8147921807764202E-2</v>
      </c>
      <c r="N361" s="1">
        <v>0.15355856698528</v>
      </c>
      <c r="O361" s="1">
        <v>4.3017618723244902E-2</v>
      </c>
      <c r="P361" s="1">
        <v>2.16026459662494E-2</v>
      </c>
      <c r="Q361" s="1">
        <v>7.7327649294862702E-2</v>
      </c>
      <c r="R361" s="1">
        <v>4.6369328065087999E-2</v>
      </c>
      <c r="S361" s="1">
        <v>3.2977520314294503E-2</v>
      </c>
      <c r="T361" s="1">
        <v>6.2871887226272599E-2</v>
      </c>
      <c r="U361" s="1"/>
      <c r="V361" s="1"/>
      <c r="W361" s="4"/>
      <c r="X361" s="1"/>
      <c r="Y361" s="1"/>
      <c r="Z361" s="1"/>
      <c r="AA361" s="1"/>
      <c r="AB361" s="1"/>
    </row>
    <row r="362" spans="1:28" x14ac:dyDescent="0.25">
      <c r="A362" t="s">
        <v>8</v>
      </c>
      <c r="B362" t="s">
        <v>9</v>
      </c>
      <c r="C362" s="1">
        <v>5.8721535910594702E-2</v>
      </c>
      <c r="D362" s="1">
        <v>4.3913195795518299E-2</v>
      </c>
      <c r="E362" s="1">
        <v>7.5691511392026803E-2</v>
      </c>
      <c r="F362" s="1">
        <v>0.332981121728535</v>
      </c>
      <c r="G362" s="1">
        <v>0.26854951437741598</v>
      </c>
      <c r="H362" s="1">
        <v>0.405245882184052</v>
      </c>
      <c r="I362" s="1">
        <v>0.32639480836137902</v>
      </c>
      <c r="J362" s="1">
        <v>0.27869597948434299</v>
      </c>
      <c r="K362" s="1">
        <v>0.37496041792472801</v>
      </c>
      <c r="L362" s="1">
        <v>0.153280016692979</v>
      </c>
      <c r="M362" s="1">
        <v>0.120165862180811</v>
      </c>
      <c r="N362" s="1">
        <v>0.18779891684359701</v>
      </c>
      <c r="O362" s="1">
        <v>7.3723776985432907E-2</v>
      </c>
      <c r="P362" s="1">
        <v>3.9318109225400598E-2</v>
      </c>
      <c r="Q362" s="1">
        <v>0.13368749216693099</v>
      </c>
      <c r="R362" s="1">
        <v>4.7837166762293597E-2</v>
      </c>
      <c r="S362" s="1">
        <v>3.4820039299543498E-2</v>
      </c>
      <c r="T362" s="1">
        <v>6.6532116836949498E-2</v>
      </c>
      <c r="U362" s="1"/>
      <c r="V362" s="1"/>
      <c r="W362" s="4"/>
      <c r="X362" s="1"/>
      <c r="Y362" s="1"/>
      <c r="Z362" s="1"/>
      <c r="AA362" s="1"/>
      <c r="AB36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3B97-E498-4510-85CF-6AA61B9CB012}">
  <dimension ref="A1:AI365"/>
  <sheetViews>
    <sheetView workbookViewId="0"/>
  </sheetViews>
  <sheetFormatPr defaultRowHeight="15" x14ac:dyDescent="0.25"/>
  <sheetData>
    <row r="1" spans="1:35" ht="45" x14ac:dyDescent="0.25">
      <c r="A1" t="s">
        <v>0</v>
      </c>
      <c r="B1"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U1" s="5"/>
      <c r="V1" s="5"/>
      <c r="W1" s="5"/>
      <c r="X1" s="5"/>
      <c r="Y1" s="5"/>
      <c r="Z1" s="5"/>
      <c r="AA1" s="5"/>
      <c r="AB1" s="5"/>
      <c r="AE1" s="5"/>
      <c r="AF1" s="5"/>
      <c r="AG1" s="5"/>
      <c r="AH1" s="5"/>
      <c r="AI1" s="5"/>
    </row>
    <row r="2" spans="1:35" x14ac:dyDescent="0.25">
      <c r="A2" t="s">
        <v>40</v>
      </c>
      <c r="B2" t="s">
        <v>41</v>
      </c>
      <c r="C2" s="22">
        <v>8.5771291913709202E-3</v>
      </c>
      <c r="D2" s="22">
        <v>4.5174190258559397E-3</v>
      </c>
      <c r="E2" s="22">
        <v>1.5732429526387901E-2</v>
      </c>
      <c r="F2" s="22">
        <v>0.10431542640676</v>
      </c>
      <c r="G2" s="22">
        <v>6.4624730730830707E-2</v>
      </c>
      <c r="H2" s="22">
        <v>0.162876339810688</v>
      </c>
      <c r="I2" s="22">
        <v>0.236634192110522</v>
      </c>
      <c r="J2" s="22">
        <v>0.179981735294408</v>
      </c>
      <c r="K2" s="22">
        <v>0.29622387001480499</v>
      </c>
      <c r="L2" s="22">
        <v>0.32702622620220501</v>
      </c>
      <c r="M2" s="22">
        <v>0.23232810461178599</v>
      </c>
      <c r="N2" s="22">
        <v>0.43304735067337202</v>
      </c>
      <c r="O2" s="22">
        <v>0.25755406456361402</v>
      </c>
      <c r="P2" s="22">
        <v>0.14993549408694301</v>
      </c>
      <c r="Q2" s="22">
        <v>0.39268454358618199</v>
      </c>
      <c r="R2" s="22">
        <v>5.7916102313020197E-2</v>
      </c>
      <c r="S2" s="22">
        <v>4.0675949842394102E-2</v>
      </c>
      <c r="T2" s="22">
        <v>7.9727517086177493E-2</v>
      </c>
      <c r="U2" s="1"/>
      <c r="V2" s="1"/>
      <c r="W2" s="4"/>
      <c r="X2" s="1"/>
      <c r="Y2" s="1"/>
      <c r="Z2" s="1"/>
      <c r="AA2" s="1"/>
      <c r="AB2" s="1"/>
      <c r="AE2" s="4"/>
      <c r="AF2" s="4"/>
      <c r="AG2" s="4"/>
      <c r="AH2" s="4"/>
      <c r="AI2" s="4"/>
    </row>
    <row r="3" spans="1:35" x14ac:dyDescent="0.25">
      <c r="A3" t="s">
        <v>76</v>
      </c>
      <c r="B3" t="s">
        <v>77</v>
      </c>
      <c r="C3" s="22">
        <v>1.2565888655346399E-2</v>
      </c>
      <c r="D3" s="22">
        <v>6.6881588011579304E-3</v>
      </c>
      <c r="E3" s="22">
        <v>2.1354287909199E-2</v>
      </c>
      <c r="F3" s="22">
        <v>0.12777624964574</v>
      </c>
      <c r="G3" s="22">
        <v>8.0718668580362696E-2</v>
      </c>
      <c r="H3" s="22">
        <v>0.19343725798144601</v>
      </c>
      <c r="I3" s="22">
        <v>0.23276718565475599</v>
      </c>
      <c r="J3" s="22">
        <v>0.181906279374211</v>
      </c>
      <c r="K3" s="22">
        <v>0.294019475428482</v>
      </c>
      <c r="L3" s="22">
        <v>0.320440449175249</v>
      </c>
      <c r="M3" s="22">
        <v>0.23419783766344399</v>
      </c>
      <c r="N3" s="22">
        <v>0.42445316453220999</v>
      </c>
      <c r="O3" s="22">
        <v>0.23052860350674001</v>
      </c>
      <c r="P3" s="22">
        <v>0.13676509737265999</v>
      </c>
      <c r="Q3" s="22">
        <v>0.35165055342156798</v>
      </c>
      <c r="R3" s="22">
        <v>6.1724463569677999E-2</v>
      </c>
      <c r="S3" s="22">
        <v>4.51315862560197E-2</v>
      </c>
      <c r="T3" s="22">
        <v>8.3087810846372095E-2</v>
      </c>
      <c r="U3" s="1"/>
      <c r="V3" s="1"/>
      <c r="W3" s="4"/>
      <c r="X3" s="1"/>
      <c r="Y3" s="1"/>
      <c r="Z3" s="1"/>
      <c r="AA3" s="1"/>
      <c r="AB3" s="1"/>
    </row>
    <row r="4" spans="1:35" x14ac:dyDescent="0.25">
      <c r="A4" t="s">
        <v>34</v>
      </c>
      <c r="B4" t="s">
        <v>35</v>
      </c>
      <c r="C4" s="22">
        <v>8.2262081423445203E-3</v>
      </c>
      <c r="D4" s="22">
        <v>4.2633950710406999E-3</v>
      </c>
      <c r="E4" s="22">
        <v>1.4566724306363001E-2</v>
      </c>
      <c r="F4" s="22">
        <v>9.6697024539215304E-2</v>
      </c>
      <c r="G4" s="22">
        <v>5.8758718397578999E-2</v>
      </c>
      <c r="H4" s="22">
        <v>0.150705952587016</v>
      </c>
      <c r="I4" s="22">
        <v>0.238977322953635</v>
      </c>
      <c r="J4" s="22">
        <v>0.18704217727910299</v>
      </c>
      <c r="K4" s="22">
        <v>0.29997144479803101</v>
      </c>
      <c r="L4" s="22">
        <v>0.368924091500895</v>
      </c>
      <c r="M4" s="22">
        <v>0.28067562423336601</v>
      </c>
      <c r="N4" s="22">
        <v>0.47001077898448101</v>
      </c>
      <c r="O4" s="22">
        <v>0.21721166788698301</v>
      </c>
      <c r="P4" s="22">
        <v>0.13298759463932</v>
      </c>
      <c r="Q4" s="22">
        <v>0.32984554997787702</v>
      </c>
      <c r="R4" s="22">
        <v>6.1434879368528303E-2</v>
      </c>
      <c r="S4" s="22">
        <v>4.4533587021126003E-2</v>
      </c>
      <c r="T4" s="22">
        <v>8.2767883432474196E-2</v>
      </c>
      <c r="U4" s="1"/>
      <c r="V4" s="1"/>
      <c r="W4" s="4"/>
      <c r="X4" s="1"/>
      <c r="Y4" s="1"/>
      <c r="Z4" s="1"/>
      <c r="AA4" s="1"/>
      <c r="AB4" s="1"/>
    </row>
    <row r="5" spans="1:35" x14ac:dyDescent="0.25">
      <c r="A5" t="s">
        <v>134</v>
      </c>
      <c r="B5" t="s">
        <v>135</v>
      </c>
      <c r="C5" s="22">
        <v>1.27932026044392E-2</v>
      </c>
      <c r="D5" s="22">
        <v>6.7823049332671904E-3</v>
      </c>
      <c r="E5" s="22">
        <v>2.2636202808367999E-2</v>
      </c>
      <c r="F5" s="22">
        <v>0.127181987125078</v>
      </c>
      <c r="G5" s="22">
        <v>8.1820270822813304E-2</v>
      </c>
      <c r="H5" s="22">
        <v>0.18920382604318001</v>
      </c>
      <c r="I5" s="22">
        <v>0.277175066096911</v>
      </c>
      <c r="J5" s="22">
        <v>0.22035472175304699</v>
      </c>
      <c r="K5" s="22">
        <v>0.33403713228920501</v>
      </c>
      <c r="L5" s="22">
        <v>0.29331023242711401</v>
      </c>
      <c r="M5" s="22">
        <v>0.22189252839263299</v>
      </c>
      <c r="N5" s="22">
        <v>0.38419946539365402</v>
      </c>
      <c r="O5" s="22">
        <v>0.20918206148128299</v>
      </c>
      <c r="P5" s="22">
        <v>0.13531390251404299</v>
      </c>
      <c r="Q5" s="22">
        <v>0.30828418834235599</v>
      </c>
      <c r="R5" s="22">
        <v>7.0467743191570995E-2</v>
      </c>
      <c r="S5" s="22">
        <v>5.2230571843972298E-2</v>
      </c>
      <c r="T5" s="22">
        <v>9.2645294755027197E-2</v>
      </c>
      <c r="U5" s="1"/>
      <c r="V5" s="1"/>
      <c r="W5" s="4"/>
      <c r="X5" s="1"/>
      <c r="Y5" s="1"/>
      <c r="Z5" s="1"/>
      <c r="AA5" s="1"/>
      <c r="AB5" s="1"/>
    </row>
    <row r="6" spans="1:35" x14ac:dyDescent="0.25">
      <c r="A6" t="s">
        <v>144</v>
      </c>
      <c r="B6" t="s">
        <v>145</v>
      </c>
      <c r="C6" s="22">
        <v>1.0541378737996999E-2</v>
      </c>
      <c r="D6" s="22">
        <v>5.5289217635293196E-3</v>
      </c>
      <c r="E6" s="22">
        <v>1.9040143595901799E-2</v>
      </c>
      <c r="F6" s="22">
        <v>0.14455067078887801</v>
      </c>
      <c r="G6" s="22">
        <v>9.3553431391486794E-2</v>
      </c>
      <c r="H6" s="22">
        <v>0.21185452677831801</v>
      </c>
      <c r="I6" s="22">
        <v>0.26357255408708202</v>
      </c>
      <c r="J6" s="22">
        <v>0.211099159424191</v>
      </c>
      <c r="K6" s="22">
        <v>0.31933579598584799</v>
      </c>
      <c r="L6" s="22">
        <v>0.34411718145110798</v>
      </c>
      <c r="M6" s="22">
        <v>0.26151721068872302</v>
      </c>
      <c r="N6" s="22">
        <v>0.43871451638352599</v>
      </c>
      <c r="O6" s="22">
        <v>0.16031903217353299</v>
      </c>
      <c r="P6" s="22">
        <v>9.0676238539800794E-2</v>
      </c>
      <c r="Q6" s="22">
        <v>0.26031207042765298</v>
      </c>
      <c r="R6" s="22">
        <v>6.7843043970879993E-2</v>
      </c>
      <c r="S6" s="22">
        <v>4.9499820719587299E-2</v>
      </c>
      <c r="T6" s="22">
        <v>8.8899526041815197E-2</v>
      </c>
      <c r="U6" s="1"/>
      <c r="V6" s="1"/>
      <c r="W6" s="4"/>
      <c r="X6" s="1"/>
      <c r="Y6" s="1"/>
      <c r="Z6" s="1"/>
      <c r="AA6" s="1"/>
      <c r="AB6" s="1"/>
    </row>
    <row r="7" spans="1:35" x14ac:dyDescent="0.25">
      <c r="A7" t="s">
        <v>72</v>
      </c>
      <c r="B7" t="s">
        <v>73</v>
      </c>
      <c r="C7" s="22">
        <v>9.6876880453660996E-3</v>
      </c>
      <c r="D7" s="22">
        <v>6.12024231194188E-3</v>
      </c>
      <c r="E7" s="22">
        <v>1.49942051729509E-2</v>
      </c>
      <c r="F7" s="22">
        <v>0.11585634147669099</v>
      </c>
      <c r="G7" s="22">
        <v>7.2916603216549705E-2</v>
      </c>
      <c r="H7" s="22">
        <v>0.174656017639927</v>
      </c>
      <c r="I7" s="22">
        <v>0.251156143182591</v>
      </c>
      <c r="J7" s="22">
        <v>0.20518905498822901</v>
      </c>
      <c r="K7" s="22">
        <v>0.31334662422947501</v>
      </c>
      <c r="L7" s="22">
        <v>0.32741103988428799</v>
      </c>
      <c r="M7" s="22">
        <v>0.23801973776145499</v>
      </c>
      <c r="N7" s="22">
        <v>0.42245949628380097</v>
      </c>
      <c r="O7" s="22">
        <v>0.220345977519701</v>
      </c>
      <c r="P7" s="22">
        <v>0.12527765349408801</v>
      </c>
      <c r="Q7" s="22">
        <v>0.32991733048342903</v>
      </c>
      <c r="R7" s="22">
        <v>6.8498758659117795E-2</v>
      </c>
      <c r="S7" s="22">
        <v>5.2597294097615099E-2</v>
      </c>
      <c r="T7" s="22">
        <v>8.5494431463273804E-2</v>
      </c>
      <c r="U7" s="1"/>
      <c r="V7" s="1"/>
      <c r="W7" s="4"/>
      <c r="X7" s="1"/>
      <c r="Y7" s="1"/>
      <c r="Z7" s="1"/>
      <c r="AA7" s="1"/>
      <c r="AB7" s="1"/>
    </row>
    <row r="8" spans="1:35" x14ac:dyDescent="0.25">
      <c r="A8" t="s">
        <v>462</v>
      </c>
      <c r="B8" t="s">
        <v>463</v>
      </c>
      <c r="C8" s="22">
        <v>1.3833494123551299E-2</v>
      </c>
      <c r="D8" s="22">
        <v>8.8090500499653397E-3</v>
      </c>
      <c r="E8" s="22">
        <v>2.0568728310436501E-2</v>
      </c>
      <c r="F8" s="22">
        <v>0.21503919810830399</v>
      </c>
      <c r="G8" s="22">
        <v>0.153436104060138</v>
      </c>
      <c r="H8" s="22">
        <v>0.29951833546876699</v>
      </c>
      <c r="I8" s="22">
        <v>0.29233515183284697</v>
      </c>
      <c r="J8" s="22">
        <v>0.24236074707528199</v>
      </c>
      <c r="K8" s="22">
        <v>0.34066663128464297</v>
      </c>
      <c r="L8" s="22">
        <v>0.26384037041118902</v>
      </c>
      <c r="M8" s="22">
        <v>0.18946871294548601</v>
      </c>
      <c r="N8" s="22">
        <v>0.34991862548812203</v>
      </c>
      <c r="O8" s="22">
        <v>0.120484375150939</v>
      </c>
      <c r="P8" s="22">
        <v>6.7194093515143299E-2</v>
      </c>
      <c r="Q8" s="22">
        <v>0.19631757478512399</v>
      </c>
      <c r="R8" s="22">
        <v>8.6464208146448104E-2</v>
      </c>
      <c r="S8" s="22">
        <v>6.8338936147984003E-2</v>
      </c>
      <c r="T8" s="22">
        <v>0.103517394314672</v>
      </c>
      <c r="U8" s="1"/>
      <c r="V8" s="1"/>
      <c r="W8" s="4"/>
      <c r="X8" s="1"/>
      <c r="Y8" s="1"/>
      <c r="Z8" s="1"/>
      <c r="AA8" s="1"/>
      <c r="AB8" s="1"/>
    </row>
    <row r="9" spans="1:35" x14ac:dyDescent="0.25">
      <c r="A9" t="s">
        <v>182</v>
      </c>
      <c r="B9" t="s">
        <v>183</v>
      </c>
      <c r="C9" s="22">
        <v>1.46428434883226E-2</v>
      </c>
      <c r="D9" s="22">
        <v>9.3909306832311804E-3</v>
      </c>
      <c r="E9" s="22">
        <v>2.1738056548295099E-2</v>
      </c>
      <c r="F9" s="22">
        <v>0.14527094848632299</v>
      </c>
      <c r="G9" s="22">
        <v>9.7431519969119196E-2</v>
      </c>
      <c r="H9" s="22">
        <v>0.20594204035224201</v>
      </c>
      <c r="I9" s="22">
        <v>0.27767320698682901</v>
      </c>
      <c r="J9" s="22">
        <v>0.22832361596977399</v>
      </c>
      <c r="K9" s="22">
        <v>0.3389928915</v>
      </c>
      <c r="L9" s="22">
        <v>0.33427198826308302</v>
      </c>
      <c r="M9" s="22">
        <v>0.25380520861982198</v>
      </c>
      <c r="N9" s="22">
        <v>0.42058859851816799</v>
      </c>
      <c r="O9" s="22">
        <v>0.15043662262642701</v>
      </c>
      <c r="P9" s="22">
        <v>8.6018987079676507E-2</v>
      </c>
      <c r="Q9" s="22">
        <v>0.242254221395522</v>
      </c>
      <c r="R9" s="22">
        <v>7.2461988346022896E-2</v>
      </c>
      <c r="S9" s="22">
        <v>5.6554033259310701E-2</v>
      </c>
      <c r="T9" s="22">
        <v>9.0974180048667003E-2</v>
      </c>
      <c r="U9" s="1"/>
      <c r="V9" s="1"/>
      <c r="W9" s="4"/>
      <c r="X9" s="1"/>
      <c r="Y9" s="1"/>
      <c r="Z9" s="1"/>
      <c r="AA9" s="1"/>
      <c r="AB9" s="1"/>
    </row>
    <row r="10" spans="1:35" x14ac:dyDescent="0.25">
      <c r="A10" t="s">
        <v>52</v>
      </c>
      <c r="B10" t="s">
        <v>53</v>
      </c>
      <c r="C10" s="22">
        <v>7.3785524137586801E-3</v>
      </c>
      <c r="D10" s="22">
        <v>4.5991144388269596E-3</v>
      </c>
      <c r="E10" s="22">
        <v>1.20736031443626E-2</v>
      </c>
      <c r="F10" s="22">
        <v>0.11256718234570499</v>
      </c>
      <c r="G10" s="22">
        <v>6.8206226016261598E-2</v>
      </c>
      <c r="H10" s="22">
        <v>0.171427402938021</v>
      </c>
      <c r="I10" s="22">
        <v>0.23843332694293401</v>
      </c>
      <c r="J10" s="22">
        <v>0.188058510023935</v>
      </c>
      <c r="K10" s="22">
        <v>0.29086229487787801</v>
      </c>
      <c r="L10" s="22">
        <v>0.330153689753243</v>
      </c>
      <c r="M10" s="22">
        <v>0.24278840457891401</v>
      </c>
      <c r="N10" s="22">
        <v>0.42513037379536101</v>
      </c>
      <c r="O10" s="22">
        <v>0.232193773902479</v>
      </c>
      <c r="P10" s="22">
        <v>0.145710347184309</v>
      </c>
      <c r="Q10" s="22">
        <v>0.36288361234560201</v>
      </c>
      <c r="R10" s="22">
        <v>7.0999000407849303E-2</v>
      </c>
      <c r="S10" s="22">
        <v>5.5478396199601002E-2</v>
      </c>
      <c r="T10" s="22">
        <v>9.0596433677512203E-2</v>
      </c>
      <c r="U10" s="1"/>
      <c r="V10" s="1"/>
      <c r="W10" s="4"/>
      <c r="X10" s="1"/>
      <c r="Y10" s="1"/>
      <c r="Z10" s="1"/>
      <c r="AA10" s="1"/>
      <c r="AB10" s="1"/>
    </row>
    <row r="11" spans="1:35" x14ac:dyDescent="0.25">
      <c r="A11" t="s">
        <v>50</v>
      </c>
      <c r="B11" t="s">
        <v>51</v>
      </c>
      <c r="C11" s="22">
        <v>8.8887262617477203E-3</v>
      </c>
      <c r="D11" s="22">
        <v>5.3774554931626103E-3</v>
      </c>
      <c r="E11" s="22">
        <v>1.39280981805271E-2</v>
      </c>
      <c r="F11" s="22">
        <v>0.10968176865311099</v>
      </c>
      <c r="G11" s="22">
        <v>7.0219706113281696E-2</v>
      </c>
      <c r="H11" s="22">
        <v>0.16462919480911001</v>
      </c>
      <c r="I11" s="22">
        <v>0.23914404119337501</v>
      </c>
      <c r="J11" s="22">
        <v>0.19164497451680801</v>
      </c>
      <c r="K11" s="22">
        <v>0.29197922330649401</v>
      </c>
      <c r="L11" s="22">
        <v>0.29398095764273702</v>
      </c>
      <c r="M11" s="22">
        <v>0.22185742790459001</v>
      </c>
      <c r="N11" s="22">
        <v>0.373457465825424</v>
      </c>
      <c r="O11" s="22">
        <v>0.27873114645542701</v>
      </c>
      <c r="P11" s="22">
        <v>0.193952586889445</v>
      </c>
      <c r="Q11" s="22">
        <v>0.375547251884227</v>
      </c>
      <c r="R11" s="22">
        <v>6.2994383591725794E-2</v>
      </c>
      <c r="S11" s="22">
        <v>4.8163409094078201E-2</v>
      </c>
      <c r="T11" s="22">
        <v>7.8544697456553098E-2</v>
      </c>
      <c r="U11" s="1"/>
      <c r="V11" s="1"/>
      <c r="W11" s="4"/>
      <c r="X11" s="1"/>
      <c r="Y11" s="1"/>
      <c r="Z11" s="1"/>
      <c r="AA11" s="1"/>
      <c r="AB11" s="1"/>
    </row>
    <row r="12" spans="1:35" x14ac:dyDescent="0.25">
      <c r="A12" t="s">
        <v>148</v>
      </c>
      <c r="B12" t="s">
        <v>149</v>
      </c>
      <c r="C12" s="22">
        <v>9.2222873071441998E-3</v>
      </c>
      <c r="D12" s="22">
        <v>5.91841805230437E-3</v>
      </c>
      <c r="E12" s="22">
        <v>1.48850506151332E-2</v>
      </c>
      <c r="F12" s="22">
        <v>0.129922936063044</v>
      </c>
      <c r="G12" s="22">
        <v>8.7326890611480204E-2</v>
      </c>
      <c r="H12" s="22">
        <v>0.17719372361157101</v>
      </c>
      <c r="I12" s="22">
        <v>0.28691979383923299</v>
      </c>
      <c r="J12" s="22">
        <v>0.23730304525860499</v>
      </c>
      <c r="K12" s="22">
        <v>0.333758431917209</v>
      </c>
      <c r="L12" s="22">
        <v>0.35601380217607198</v>
      </c>
      <c r="M12" s="22">
        <v>0.287056706822514</v>
      </c>
      <c r="N12" s="22">
        <v>0.42808446030360298</v>
      </c>
      <c r="O12" s="22">
        <v>0.13095396712503801</v>
      </c>
      <c r="P12" s="22">
        <v>8.3506973099079798E-2</v>
      </c>
      <c r="Q12" s="22">
        <v>0.19154581172798901</v>
      </c>
      <c r="R12" s="22">
        <v>8.4244047844384704E-2</v>
      </c>
      <c r="S12" s="22">
        <v>6.8125278125113195E-2</v>
      </c>
      <c r="T12" s="22">
        <v>0.10470094856529601</v>
      </c>
      <c r="U12" s="1"/>
      <c r="V12" s="1"/>
      <c r="W12" s="4"/>
      <c r="X12" s="1"/>
      <c r="Y12" s="1"/>
      <c r="Z12" s="1"/>
      <c r="AA12" s="1"/>
      <c r="AB12" s="1"/>
    </row>
    <row r="13" spans="1:35" x14ac:dyDescent="0.25">
      <c r="A13" t="s">
        <v>88</v>
      </c>
      <c r="B13" t="s">
        <v>89</v>
      </c>
      <c r="C13" s="22">
        <v>7.2964854700116703E-3</v>
      </c>
      <c r="D13" s="22">
        <v>4.4323950742378004E-3</v>
      </c>
      <c r="E13" s="22">
        <v>1.17292704706203E-2</v>
      </c>
      <c r="F13" s="22">
        <v>0.116706252668311</v>
      </c>
      <c r="G13" s="22">
        <v>7.3111333701415607E-2</v>
      </c>
      <c r="H13" s="22">
        <v>0.17862310911033799</v>
      </c>
      <c r="I13" s="22">
        <v>0.26824981617891103</v>
      </c>
      <c r="J13" s="22">
        <v>0.214406420209072</v>
      </c>
      <c r="K13" s="22">
        <v>0.32528728556951397</v>
      </c>
      <c r="L13" s="22">
        <v>0.34051819541557499</v>
      </c>
      <c r="M13" s="22">
        <v>0.25041193818924001</v>
      </c>
      <c r="N13" s="22">
        <v>0.44143959119876702</v>
      </c>
      <c r="O13" s="22">
        <v>0.18963326510613701</v>
      </c>
      <c r="P13" s="22">
        <v>0.103028964723546</v>
      </c>
      <c r="Q13" s="22">
        <v>0.29791956012392501</v>
      </c>
      <c r="R13" s="22">
        <v>7.3220917637620106E-2</v>
      </c>
      <c r="S13" s="22">
        <v>5.56792576217345E-2</v>
      </c>
      <c r="T13" s="22">
        <v>9.2187503145630595E-2</v>
      </c>
      <c r="U13" s="1"/>
      <c r="V13" s="1"/>
      <c r="W13" s="4"/>
      <c r="X13" s="1"/>
      <c r="Y13" s="1"/>
      <c r="Z13" s="1"/>
      <c r="AA13" s="1"/>
      <c r="AB13" s="1"/>
    </row>
    <row r="14" spans="1:35" x14ac:dyDescent="0.25">
      <c r="A14" t="s">
        <v>208</v>
      </c>
      <c r="B14" t="s">
        <v>209</v>
      </c>
      <c r="C14" s="22">
        <v>1.09292123093815E-2</v>
      </c>
      <c r="D14" s="22">
        <v>6.8101109623453704E-3</v>
      </c>
      <c r="E14" s="22">
        <v>1.6927708536252899E-2</v>
      </c>
      <c r="F14" s="22">
        <v>0.13250075896753999</v>
      </c>
      <c r="G14" s="22">
        <v>8.7026283120854905E-2</v>
      </c>
      <c r="H14" s="22">
        <v>0.189586592475394</v>
      </c>
      <c r="I14" s="22">
        <v>0.309014865209704</v>
      </c>
      <c r="J14" s="22">
        <v>0.25156716463103201</v>
      </c>
      <c r="K14" s="22">
        <v>0.36394952730875202</v>
      </c>
      <c r="L14" s="22">
        <v>0.29569276770556902</v>
      </c>
      <c r="M14" s="22">
        <v>0.22214434705667499</v>
      </c>
      <c r="N14" s="22">
        <v>0.37576421100072299</v>
      </c>
      <c r="O14" s="22">
        <v>0.15812763345049299</v>
      </c>
      <c r="P14" s="22">
        <v>9.5496218850063694E-2</v>
      </c>
      <c r="Q14" s="22">
        <v>0.25067871652121299</v>
      </c>
      <c r="R14" s="22">
        <v>8.6726065824320395E-2</v>
      </c>
      <c r="S14" s="22">
        <v>6.7545837272724604E-2</v>
      </c>
      <c r="T14" s="22">
        <v>0.10730642346241701</v>
      </c>
      <c r="U14" s="1"/>
      <c r="V14" s="1"/>
      <c r="W14" s="4"/>
      <c r="X14" s="1"/>
      <c r="Y14" s="1"/>
      <c r="Z14" s="1"/>
      <c r="AA14" s="1"/>
      <c r="AB14" s="1"/>
    </row>
    <row r="15" spans="1:35" x14ac:dyDescent="0.25">
      <c r="A15" t="s">
        <v>500</v>
      </c>
      <c r="B15" t="s">
        <v>501</v>
      </c>
      <c r="C15" s="22">
        <v>1.3891188954719099E-2</v>
      </c>
      <c r="D15" s="22">
        <v>8.8133385820561606E-3</v>
      </c>
      <c r="E15" s="22">
        <v>2.1103819805555001E-2</v>
      </c>
      <c r="F15" s="22">
        <v>0.24036363419814599</v>
      </c>
      <c r="G15" s="22">
        <v>0.179324996082981</v>
      </c>
      <c r="H15" s="22">
        <v>0.314051995097961</v>
      </c>
      <c r="I15" s="22">
        <v>0.27576107687955598</v>
      </c>
      <c r="J15" s="22">
        <v>0.22835554799569599</v>
      </c>
      <c r="K15" s="22">
        <v>0.32511511729926001</v>
      </c>
      <c r="L15" s="22">
        <v>0.28730631415030899</v>
      </c>
      <c r="M15" s="22">
        <v>0.22002603896474701</v>
      </c>
      <c r="N15" s="22">
        <v>0.36577842658374299</v>
      </c>
      <c r="O15" s="22">
        <v>9.1840860934741295E-2</v>
      </c>
      <c r="P15" s="22">
        <v>5.3804707889692799E-2</v>
      </c>
      <c r="Q15" s="22">
        <v>0.15417691220948199</v>
      </c>
      <c r="R15" s="22">
        <v>8.3126820698422199E-2</v>
      </c>
      <c r="S15" s="22">
        <v>6.7721029752384004E-2</v>
      </c>
      <c r="T15" s="22">
        <v>0.10404522234831599</v>
      </c>
      <c r="U15" s="1"/>
      <c r="V15" s="1"/>
      <c r="W15" s="4"/>
      <c r="X15" s="1"/>
      <c r="Y15" s="1"/>
      <c r="Z15" s="1"/>
      <c r="AA15" s="1"/>
      <c r="AB15" s="1"/>
    </row>
    <row r="16" spans="1:35" x14ac:dyDescent="0.25">
      <c r="A16" t="s">
        <v>458</v>
      </c>
      <c r="B16" t="s">
        <v>459</v>
      </c>
      <c r="C16" s="22">
        <v>1.8139898932759298E-2</v>
      </c>
      <c r="D16" s="22">
        <v>1.2556036990936201E-2</v>
      </c>
      <c r="E16" s="22">
        <v>2.55350226265307E-2</v>
      </c>
      <c r="F16" s="22">
        <v>0.19656553403715599</v>
      </c>
      <c r="G16" s="22">
        <v>0.14097523842988699</v>
      </c>
      <c r="H16" s="22">
        <v>0.269230876127245</v>
      </c>
      <c r="I16" s="22">
        <v>0.30291063763142301</v>
      </c>
      <c r="J16" s="22">
        <v>0.253763429475164</v>
      </c>
      <c r="K16" s="22">
        <v>0.35757532918589502</v>
      </c>
      <c r="L16" s="22">
        <v>0.257234596080193</v>
      </c>
      <c r="M16" s="22">
        <v>0.19061890068828499</v>
      </c>
      <c r="N16" s="22">
        <v>0.33836977561945297</v>
      </c>
      <c r="O16" s="22">
        <v>0.11661783425456899</v>
      </c>
      <c r="P16" s="22">
        <v>6.4634318684163805E-2</v>
      </c>
      <c r="Q16" s="22">
        <v>0.19679399139357301</v>
      </c>
      <c r="R16" s="22">
        <v>9.8863021037814594E-2</v>
      </c>
      <c r="S16" s="22">
        <v>8.1216261918932095E-2</v>
      </c>
      <c r="T16" s="22">
        <v>0.120748243542403</v>
      </c>
      <c r="U16" s="1"/>
      <c r="V16" s="1"/>
      <c r="W16" s="4"/>
      <c r="X16" s="1"/>
      <c r="Y16" s="1"/>
      <c r="Z16" s="1"/>
      <c r="AA16" s="1"/>
      <c r="AB16" s="1"/>
    </row>
    <row r="17" spans="1:28" x14ac:dyDescent="0.25">
      <c r="A17" t="s">
        <v>94</v>
      </c>
      <c r="B17" t="s">
        <v>95</v>
      </c>
      <c r="C17" s="22">
        <v>2.1198092320089301E-2</v>
      </c>
      <c r="D17" s="22">
        <v>1.30736481443834E-2</v>
      </c>
      <c r="E17" s="22">
        <v>3.3073377309131097E-2</v>
      </c>
      <c r="F17" s="22">
        <v>0.115184808766465</v>
      </c>
      <c r="G17" s="22">
        <v>7.6971713959951601E-2</v>
      </c>
      <c r="H17" s="22">
        <v>0.16191509453691599</v>
      </c>
      <c r="I17" s="22">
        <v>0.25107813719504501</v>
      </c>
      <c r="J17" s="22">
        <v>0.204972617290199</v>
      </c>
      <c r="K17" s="22">
        <v>0.30525513751268302</v>
      </c>
      <c r="L17" s="22">
        <v>0.29162624451918101</v>
      </c>
      <c r="M17" s="22">
        <v>0.22210175819706199</v>
      </c>
      <c r="N17" s="22">
        <v>0.36843505346700101</v>
      </c>
      <c r="O17" s="22">
        <v>0.24259998881424499</v>
      </c>
      <c r="P17" s="22">
        <v>0.16951646943048501</v>
      </c>
      <c r="Q17" s="22">
        <v>0.33388907145347801</v>
      </c>
      <c r="R17" s="22">
        <v>7.1249324635906705E-2</v>
      </c>
      <c r="S17" s="22">
        <v>5.47946945537107E-2</v>
      </c>
      <c r="T17" s="22">
        <v>9.2474746807272107E-2</v>
      </c>
      <c r="U17" s="1"/>
      <c r="V17" s="1"/>
      <c r="W17" s="4"/>
      <c r="X17" s="1"/>
      <c r="Y17" s="1"/>
      <c r="Z17" s="1"/>
      <c r="AA17" s="1"/>
      <c r="AB17" s="1"/>
    </row>
    <row r="18" spans="1:28" x14ac:dyDescent="0.25">
      <c r="A18" t="s">
        <v>356</v>
      </c>
      <c r="B18" t="s">
        <v>357</v>
      </c>
      <c r="C18" s="22">
        <v>1.4682730142164801E-2</v>
      </c>
      <c r="D18" s="22">
        <v>9.7963279467591299E-3</v>
      </c>
      <c r="E18" s="22">
        <v>2.17075153682873E-2</v>
      </c>
      <c r="F18" s="22">
        <v>0.161594292468837</v>
      </c>
      <c r="G18" s="22">
        <v>0.101034449130549</v>
      </c>
      <c r="H18" s="22">
        <v>0.24730725274239701</v>
      </c>
      <c r="I18" s="22">
        <v>0.31428915439877197</v>
      </c>
      <c r="J18" s="22">
        <v>0.25769806295737702</v>
      </c>
      <c r="K18" s="22">
        <v>0.36623147480242102</v>
      </c>
      <c r="L18" s="22">
        <v>0.27345109771847798</v>
      </c>
      <c r="M18" s="22">
        <v>0.187175706617041</v>
      </c>
      <c r="N18" s="22">
        <v>0.36141748586727901</v>
      </c>
      <c r="O18" s="22">
        <v>0.127019263903455</v>
      </c>
      <c r="P18" s="22">
        <v>6.6739993237057996E-2</v>
      </c>
      <c r="Q18" s="22">
        <v>0.223051997793696</v>
      </c>
      <c r="R18" s="22">
        <v>0.100196719454599</v>
      </c>
      <c r="S18" s="22">
        <v>7.9031568920060802E-2</v>
      </c>
      <c r="T18" s="22">
        <v>0.123169958033761</v>
      </c>
      <c r="U18" s="1"/>
      <c r="V18" s="1"/>
      <c r="W18" s="4"/>
      <c r="X18" s="1"/>
      <c r="Y18" s="1"/>
      <c r="Z18" s="1"/>
      <c r="AA18" s="1"/>
      <c r="AB18" s="1"/>
    </row>
    <row r="19" spans="1:28" x14ac:dyDescent="0.25">
      <c r="A19" t="s">
        <v>280</v>
      </c>
      <c r="B19" t="s">
        <v>281</v>
      </c>
      <c r="C19" s="22">
        <v>2.96191883636766E-2</v>
      </c>
      <c r="D19" s="22">
        <v>1.9135917883120999E-2</v>
      </c>
      <c r="E19" s="22">
        <v>4.4366686942150402E-2</v>
      </c>
      <c r="F19" s="22">
        <v>0.14256784970780501</v>
      </c>
      <c r="G19" s="22">
        <v>9.6508486160377702E-2</v>
      </c>
      <c r="H19" s="22">
        <v>0.19475200882648999</v>
      </c>
      <c r="I19" s="22">
        <v>0.28454733852212699</v>
      </c>
      <c r="J19" s="22">
        <v>0.24080879787870299</v>
      </c>
      <c r="K19" s="22">
        <v>0.33967165424260998</v>
      </c>
      <c r="L19" s="22">
        <v>0.26552227282511598</v>
      </c>
      <c r="M19" s="22">
        <v>0.205005675817275</v>
      </c>
      <c r="N19" s="22">
        <v>0.34231395670887299</v>
      </c>
      <c r="O19" s="22">
        <v>0.17624950373471099</v>
      </c>
      <c r="P19" s="22">
        <v>0.111360197897936</v>
      </c>
      <c r="Q19" s="22">
        <v>0.25580655852870998</v>
      </c>
      <c r="R19" s="22">
        <v>9.5538312596589403E-2</v>
      </c>
      <c r="S19" s="22">
        <v>7.5568440912054696E-2</v>
      </c>
      <c r="T19" s="22">
        <v>0.119967849354899</v>
      </c>
      <c r="U19" s="1"/>
      <c r="V19" s="1"/>
      <c r="W19" s="4"/>
      <c r="X19" s="1"/>
      <c r="Y19" s="1"/>
      <c r="Z19" s="1"/>
      <c r="AA19" s="1"/>
      <c r="AB19" s="1"/>
    </row>
    <row r="20" spans="1:28" x14ac:dyDescent="0.25">
      <c r="A20" t="s">
        <v>150</v>
      </c>
      <c r="B20" t="s">
        <v>151</v>
      </c>
      <c r="C20" s="22">
        <v>8.4153302891307302E-3</v>
      </c>
      <c r="D20" s="22">
        <v>4.6448197501069901E-3</v>
      </c>
      <c r="E20" s="22">
        <v>1.31453178882288E-2</v>
      </c>
      <c r="F20" s="22">
        <v>0.117678641878567</v>
      </c>
      <c r="G20" s="22">
        <v>7.8522366066995294E-2</v>
      </c>
      <c r="H20" s="22">
        <v>0.16995962100840301</v>
      </c>
      <c r="I20" s="22">
        <v>0.31293266481948301</v>
      </c>
      <c r="J20" s="22">
        <v>0.25875176601222899</v>
      </c>
      <c r="K20" s="22">
        <v>0.36288841483130702</v>
      </c>
      <c r="L20" s="22">
        <v>0.31474735775838902</v>
      </c>
      <c r="M20" s="22">
        <v>0.244163372877993</v>
      </c>
      <c r="N20" s="22">
        <v>0.39095282508816798</v>
      </c>
      <c r="O20" s="22">
        <v>0.158533884065545</v>
      </c>
      <c r="P20" s="22">
        <v>9.7856388074461204E-2</v>
      </c>
      <c r="Q20" s="22">
        <v>0.23846452238753801</v>
      </c>
      <c r="R20" s="22">
        <v>8.3129031646440005E-2</v>
      </c>
      <c r="S20" s="22">
        <v>6.6439022397056902E-2</v>
      </c>
      <c r="T20" s="22">
        <v>0.101711104570425</v>
      </c>
      <c r="U20" s="1"/>
      <c r="V20" s="1"/>
      <c r="W20" s="4"/>
      <c r="X20" s="1"/>
      <c r="Y20" s="1"/>
      <c r="Z20" s="1"/>
      <c r="AA20" s="1"/>
      <c r="AB20" s="1"/>
    </row>
    <row r="21" spans="1:28" x14ac:dyDescent="0.25">
      <c r="A21" t="s">
        <v>294</v>
      </c>
      <c r="B21" t="s">
        <v>295</v>
      </c>
      <c r="C21" s="22">
        <v>1.2395740301267701E-2</v>
      </c>
      <c r="D21" s="22">
        <v>7.6098118403077298E-3</v>
      </c>
      <c r="E21" s="22">
        <v>1.9157883161931202E-2</v>
      </c>
      <c r="F21" s="22">
        <v>0.13781043604095999</v>
      </c>
      <c r="G21" s="22">
        <v>8.97166354571588E-2</v>
      </c>
      <c r="H21" s="22">
        <v>0.19878170586576499</v>
      </c>
      <c r="I21" s="22">
        <v>0.33573708253625401</v>
      </c>
      <c r="J21" s="22">
        <v>0.28023481454834998</v>
      </c>
      <c r="K21" s="22">
        <v>0.39139609718050999</v>
      </c>
      <c r="L21" s="22">
        <v>0.30376369967268002</v>
      </c>
      <c r="M21" s="22">
        <v>0.23274283872403101</v>
      </c>
      <c r="N21" s="22">
        <v>0.38635880578895099</v>
      </c>
      <c r="O21" s="22">
        <v>0.110107075767954</v>
      </c>
      <c r="P21" s="22">
        <v>6.1290470906898403E-2</v>
      </c>
      <c r="Q21" s="22">
        <v>0.17977156968796101</v>
      </c>
      <c r="R21" s="22">
        <v>9.4010889468949296E-2</v>
      </c>
      <c r="S21" s="22">
        <v>7.5698235594259894E-2</v>
      </c>
      <c r="T21" s="22">
        <v>0.115032054417955</v>
      </c>
      <c r="U21" s="1"/>
      <c r="V21" s="1"/>
      <c r="W21" s="4"/>
      <c r="X21" s="1"/>
      <c r="Y21" s="1"/>
      <c r="Z21" s="1"/>
      <c r="AA21" s="1"/>
      <c r="AB21" s="1"/>
    </row>
    <row r="22" spans="1:28" x14ac:dyDescent="0.25">
      <c r="A22" t="s">
        <v>90</v>
      </c>
      <c r="B22" t="s">
        <v>91</v>
      </c>
      <c r="C22" s="22">
        <v>9.0394197170870303E-3</v>
      </c>
      <c r="D22" s="22">
        <v>5.5667923033888402E-3</v>
      </c>
      <c r="E22" s="22">
        <v>1.41020568750255E-2</v>
      </c>
      <c r="F22" s="22">
        <v>0.109432298084437</v>
      </c>
      <c r="G22" s="22">
        <v>6.7242020110821796E-2</v>
      </c>
      <c r="H22" s="22">
        <v>0.164602267860641</v>
      </c>
      <c r="I22" s="22">
        <v>0.27229771317536999</v>
      </c>
      <c r="J22" s="22">
        <v>0.22271719939655199</v>
      </c>
      <c r="K22" s="22">
        <v>0.328387439508319</v>
      </c>
      <c r="L22" s="22">
        <v>0.30322045622890498</v>
      </c>
      <c r="M22" s="22">
        <v>0.227765141411924</v>
      </c>
      <c r="N22" s="22">
        <v>0.39450074433392601</v>
      </c>
      <c r="O22" s="22">
        <v>0.22005172682240401</v>
      </c>
      <c r="P22" s="22">
        <v>0.13533982260535299</v>
      </c>
      <c r="Q22" s="22">
        <v>0.32701507764190002</v>
      </c>
      <c r="R22" s="22">
        <v>7.3634902398955898E-2</v>
      </c>
      <c r="S22" s="22">
        <v>5.8287171565258998E-2</v>
      </c>
      <c r="T22" s="22">
        <v>9.1578660977160997E-2</v>
      </c>
      <c r="U22" s="1"/>
      <c r="V22" s="1"/>
      <c r="W22" s="4"/>
      <c r="X22" s="1"/>
      <c r="Y22" s="1"/>
      <c r="Z22" s="1"/>
      <c r="AA22" s="1"/>
      <c r="AB22" s="1"/>
    </row>
    <row r="23" spans="1:28" x14ac:dyDescent="0.25">
      <c r="A23" t="s">
        <v>624</v>
      </c>
      <c r="B23" t="s">
        <v>625</v>
      </c>
      <c r="C23" s="22">
        <v>2.06562013334507E-2</v>
      </c>
      <c r="D23" s="22">
        <v>1.36901776001338E-2</v>
      </c>
      <c r="E23" s="22">
        <v>3.0618772064151902E-2</v>
      </c>
      <c r="F23" s="22">
        <v>0.28614451087328102</v>
      </c>
      <c r="G23" s="22">
        <v>0.20772127601743201</v>
      </c>
      <c r="H23" s="22">
        <v>0.38020228283275498</v>
      </c>
      <c r="I23" s="22">
        <v>0.27904281928887897</v>
      </c>
      <c r="J23" s="22">
        <v>0.22920911948439199</v>
      </c>
      <c r="K23" s="22">
        <v>0.329887592947048</v>
      </c>
      <c r="L23" s="22">
        <v>0.23096753865752201</v>
      </c>
      <c r="M23" s="22">
        <v>0.16928249446228</v>
      </c>
      <c r="N23" s="22">
        <v>0.30250574235141697</v>
      </c>
      <c r="O23" s="22">
        <v>7.9981116121580403E-2</v>
      </c>
      <c r="P23" s="22">
        <v>4.3372485843514698E-2</v>
      </c>
      <c r="Q23" s="22">
        <v>0.140439085530699</v>
      </c>
      <c r="R23" s="22">
        <v>9.4379978706694304E-2</v>
      </c>
      <c r="S23" s="22">
        <v>7.5618692415310995E-2</v>
      </c>
      <c r="T23" s="22">
        <v>0.11521186992188499</v>
      </c>
      <c r="U23" s="1"/>
      <c r="V23" s="1"/>
      <c r="W23" s="4"/>
      <c r="X23" s="1"/>
      <c r="Y23" s="1"/>
      <c r="Z23" s="1"/>
      <c r="AA23" s="1"/>
      <c r="AB23" s="1"/>
    </row>
    <row r="24" spans="1:28" x14ac:dyDescent="0.25">
      <c r="A24" t="s">
        <v>628</v>
      </c>
      <c r="B24" t="s">
        <v>629</v>
      </c>
      <c r="C24" s="22">
        <v>3.1467308965771199E-2</v>
      </c>
      <c r="D24" s="22">
        <v>2.0421691295152498E-2</v>
      </c>
      <c r="E24" s="22">
        <v>4.6720642125649602E-2</v>
      </c>
      <c r="F24" s="22">
        <v>0.28328722855646699</v>
      </c>
      <c r="G24" s="22">
        <v>0.230250036648288</v>
      </c>
      <c r="H24" s="22">
        <v>0.34992160479180401</v>
      </c>
      <c r="I24" s="22">
        <v>0.27604511010430599</v>
      </c>
      <c r="J24" s="22">
        <v>0.23379053165203501</v>
      </c>
      <c r="K24" s="22">
        <v>0.320708995395727</v>
      </c>
      <c r="L24" s="22">
        <v>0.233661298915667</v>
      </c>
      <c r="M24" s="22">
        <v>0.18216710312904699</v>
      </c>
      <c r="N24" s="22">
        <v>0.29213499054191899</v>
      </c>
      <c r="O24" s="22">
        <v>8.2985179651246493E-2</v>
      </c>
      <c r="P24" s="22">
        <v>4.85053157047418E-2</v>
      </c>
      <c r="Q24" s="22">
        <v>0.12774663361407701</v>
      </c>
      <c r="R24" s="22">
        <v>8.63516323902494E-2</v>
      </c>
      <c r="S24" s="22">
        <v>6.9660569402162406E-2</v>
      </c>
      <c r="T24" s="22">
        <v>0.10469159594913099</v>
      </c>
      <c r="U24" s="1"/>
      <c r="V24" s="1"/>
      <c r="W24" s="4"/>
      <c r="X24" s="1"/>
      <c r="Y24" s="1"/>
      <c r="Z24" s="1"/>
      <c r="AA24" s="1"/>
      <c r="AB24" s="1"/>
    </row>
    <row r="25" spans="1:28" x14ac:dyDescent="0.25">
      <c r="A25" t="s">
        <v>460</v>
      </c>
      <c r="B25" t="s">
        <v>461</v>
      </c>
      <c r="C25" s="22">
        <v>1.29958444478571E-2</v>
      </c>
      <c r="D25" s="22">
        <v>8.5327855918992009E-3</v>
      </c>
      <c r="E25" s="22">
        <v>1.95704122662246E-2</v>
      </c>
      <c r="F25" s="22">
        <v>0.20882645456461099</v>
      </c>
      <c r="G25" s="22">
        <v>0.145911271478707</v>
      </c>
      <c r="H25" s="22">
        <v>0.27289500221181801</v>
      </c>
      <c r="I25" s="22">
        <v>0.29617345447569199</v>
      </c>
      <c r="J25" s="22">
        <v>0.246395799936558</v>
      </c>
      <c r="K25" s="22">
        <v>0.34338066110780602</v>
      </c>
      <c r="L25" s="22">
        <v>0.238462979393647</v>
      </c>
      <c r="M25" s="22">
        <v>0.1794186983477</v>
      </c>
      <c r="N25" s="22">
        <v>0.31201086287917101</v>
      </c>
      <c r="O25" s="22">
        <v>0.141337691451006</v>
      </c>
      <c r="P25" s="22">
        <v>8.5511602978578793E-2</v>
      </c>
      <c r="Q25" s="22">
        <v>0.216047803201037</v>
      </c>
      <c r="R25" s="22">
        <v>9.6535935255586097E-2</v>
      </c>
      <c r="S25" s="22">
        <v>7.9077651011019406E-2</v>
      </c>
      <c r="T25" s="22">
        <v>0.117819432277778</v>
      </c>
      <c r="U25" s="1"/>
      <c r="V25" s="1"/>
      <c r="W25" s="4"/>
      <c r="X25" s="1"/>
      <c r="Y25" s="1"/>
      <c r="Z25" s="1"/>
      <c r="AA25" s="1"/>
      <c r="AB25" s="1"/>
    </row>
    <row r="26" spans="1:28" x14ac:dyDescent="0.25">
      <c r="A26" t="s">
        <v>610</v>
      </c>
      <c r="B26" t="s">
        <v>611</v>
      </c>
      <c r="C26" s="22">
        <v>1.8989639814395401E-2</v>
      </c>
      <c r="D26" s="22">
        <v>1.28733625301133E-2</v>
      </c>
      <c r="E26" s="22">
        <v>2.7765185477470498E-2</v>
      </c>
      <c r="F26" s="22">
        <v>0.27270714066385998</v>
      </c>
      <c r="G26" s="22">
        <v>0.20082190070981601</v>
      </c>
      <c r="H26" s="22">
        <v>0.347485685917164</v>
      </c>
      <c r="I26" s="22">
        <v>0.29871544697997399</v>
      </c>
      <c r="J26" s="22">
        <v>0.25097417179024201</v>
      </c>
      <c r="K26" s="22">
        <v>0.34753806316199498</v>
      </c>
      <c r="L26" s="22">
        <v>0.236337280366372</v>
      </c>
      <c r="M26" s="22">
        <v>0.177522803700284</v>
      </c>
      <c r="N26" s="22">
        <v>0.30238226559174303</v>
      </c>
      <c r="O26" s="22">
        <v>7.4361052738982997E-2</v>
      </c>
      <c r="P26" s="22">
        <v>4.0945221603410603E-2</v>
      </c>
      <c r="Q26" s="22">
        <v>0.12648228361420899</v>
      </c>
      <c r="R26" s="22">
        <v>9.6531479434095596E-2</v>
      </c>
      <c r="S26" s="22">
        <v>8.0343283308163899E-2</v>
      </c>
      <c r="T26" s="22">
        <v>0.11764416662565801</v>
      </c>
      <c r="U26" s="1"/>
      <c r="V26" s="1"/>
      <c r="W26" s="4"/>
      <c r="X26" s="1"/>
      <c r="Y26" s="1"/>
      <c r="Z26" s="1"/>
      <c r="AA26" s="1"/>
      <c r="AB26" s="1"/>
    </row>
    <row r="27" spans="1:28" x14ac:dyDescent="0.25">
      <c r="A27" t="s">
        <v>118</v>
      </c>
      <c r="B27" t="s">
        <v>119</v>
      </c>
      <c r="C27" s="22">
        <v>1.2394241997903401E-2</v>
      </c>
      <c r="D27" s="22">
        <v>7.9870727574882401E-3</v>
      </c>
      <c r="E27" s="22">
        <v>1.9094214197862901E-2</v>
      </c>
      <c r="F27" s="22">
        <v>0.127029050906179</v>
      </c>
      <c r="G27" s="22">
        <v>8.3014542598364799E-2</v>
      </c>
      <c r="H27" s="22">
        <v>0.17914436468087999</v>
      </c>
      <c r="I27" s="22">
        <v>0.25478494171381</v>
      </c>
      <c r="J27" s="22">
        <v>0.210450837705946</v>
      </c>
      <c r="K27" s="22">
        <v>0.30130130236242397</v>
      </c>
      <c r="L27" s="22">
        <v>0.32614686500442702</v>
      </c>
      <c r="M27" s="22">
        <v>0.25680811408144699</v>
      </c>
      <c r="N27" s="22">
        <v>0.403150338739655</v>
      </c>
      <c r="O27" s="22">
        <v>0.194003667834762</v>
      </c>
      <c r="P27" s="22">
        <v>0.134483535819308</v>
      </c>
      <c r="Q27" s="22">
        <v>0.275160757790751</v>
      </c>
      <c r="R27" s="22">
        <v>7.7232580316570695E-2</v>
      </c>
      <c r="S27" s="22">
        <v>6.1471146572896401E-2</v>
      </c>
      <c r="T27" s="22">
        <v>9.4110359552738596E-2</v>
      </c>
      <c r="U27" s="1"/>
      <c r="V27" s="1"/>
      <c r="W27" s="4"/>
      <c r="X27" s="1"/>
      <c r="Y27" s="1"/>
      <c r="Z27" s="1"/>
      <c r="AA27" s="1"/>
      <c r="AB27" s="1"/>
    </row>
    <row r="28" spans="1:28" x14ac:dyDescent="0.25">
      <c r="A28" t="s">
        <v>70</v>
      </c>
      <c r="B28" t="s">
        <v>71</v>
      </c>
      <c r="C28" s="22">
        <v>8.8581310389191301E-3</v>
      </c>
      <c r="D28" s="22">
        <v>5.6691129284807996E-3</v>
      </c>
      <c r="E28" s="22">
        <v>1.3442195066632801E-2</v>
      </c>
      <c r="F28" s="22">
        <v>0.101305868869044</v>
      </c>
      <c r="G28" s="22">
        <v>6.3447179227716699E-2</v>
      </c>
      <c r="H28" s="22">
        <v>0.148863131722482</v>
      </c>
      <c r="I28" s="22">
        <v>0.26166043538234801</v>
      </c>
      <c r="J28" s="22">
        <v>0.213460849917743</v>
      </c>
      <c r="K28" s="22">
        <v>0.318583649948942</v>
      </c>
      <c r="L28" s="22">
        <v>0.32180199954935901</v>
      </c>
      <c r="M28" s="22">
        <v>0.25003197233766</v>
      </c>
      <c r="N28" s="22">
        <v>0.40776377192204299</v>
      </c>
      <c r="O28" s="22">
        <v>0.211133025971567</v>
      </c>
      <c r="P28" s="22">
        <v>0.13533654247680099</v>
      </c>
      <c r="Q28" s="22">
        <v>0.30921391431450801</v>
      </c>
      <c r="R28" s="22">
        <v>8.7966244742391494E-2</v>
      </c>
      <c r="S28" s="22">
        <v>6.9708172879862806E-2</v>
      </c>
      <c r="T28" s="22">
        <v>0.108899868921035</v>
      </c>
      <c r="U28" s="1"/>
      <c r="V28" s="1"/>
      <c r="W28" s="4"/>
      <c r="X28" s="1"/>
      <c r="Y28" s="1"/>
      <c r="Z28" s="1"/>
      <c r="AA28" s="1"/>
      <c r="AB28" s="1"/>
    </row>
    <row r="29" spans="1:28" x14ac:dyDescent="0.25">
      <c r="A29" t="s">
        <v>588</v>
      </c>
      <c r="B29" t="s">
        <v>589</v>
      </c>
      <c r="C29" s="22">
        <v>2.0323580843229501E-2</v>
      </c>
      <c r="D29" s="22">
        <v>1.3014833540674901E-2</v>
      </c>
      <c r="E29" s="22">
        <v>2.9902172954914701E-2</v>
      </c>
      <c r="F29" s="22">
        <v>0.26880959938961102</v>
      </c>
      <c r="G29" s="22">
        <v>0.20235076192138299</v>
      </c>
      <c r="H29" s="22">
        <v>0.34821089085898899</v>
      </c>
      <c r="I29" s="22">
        <v>0.29160619256074</v>
      </c>
      <c r="J29" s="22">
        <v>0.241271059423912</v>
      </c>
      <c r="K29" s="22">
        <v>0.34385264680421201</v>
      </c>
      <c r="L29" s="22">
        <v>0.24609149246196399</v>
      </c>
      <c r="M29" s="22">
        <v>0.182155558472549</v>
      </c>
      <c r="N29" s="22">
        <v>0.31760550439047902</v>
      </c>
      <c r="O29" s="22">
        <v>7.5763090049484103E-2</v>
      </c>
      <c r="P29" s="22">
        <v>3.9585397603721997E-2</v>
      </c>
      <c r="Q29" s="22">
        <v>0.13037342145062999</v>
      </c>
      <c r="R29" s="22">
        <v>9.29940035943468E-2</v>
      </c>
      <c r="S29" s="22">
        <v>7.5370898373138401E-2</v>
      </c>
      <c r="T29" s="22">
        <v>0.11351904075645</v>
      </c>
      <c r="U29" s="1"/>
      <c r="V29" s="1"/>
      <c r="W29" s="4"/>
      <c r="X29" s="1"/>
      <c r="Y29" s="1"/>
      <c r="Z29" s="1"/>
      <c r="AA29" s="1"/>
      <c r="AB29" s="1"/>
    </row>
    <row r="30" spans="1:28" x14ac:dyDescent="0.25">
      <c r="A30" t="s">
        <v>514</v>
      </c>
      <c r="B30" t="s">
        <v>515</v>
      </c>
      <c r="C30" s="22">
        <v>3.3212283494057603E-2</v>
      </c>
      <c r="D30" s="22">
        <v>2.27183945735457E-2</v>
      </c>
      <c r="E30" s="22">
        <v>4.6922007255394797E-2</v>
      </c>
      <c r="F30" s="22">
        <v>0.237742816451223</v>
      </c>
      <c r="G30" s="22">
        <v>0.166130481705378</v>
      </c>
      <c r="H30" s="22">
        <v>0.31943352703739097</v>
      </c>
      <c r="I30" s="22">
        <v>0.25902082430043999</v>
      </c>
      <c r="J30" s="22">
        <v>0.213541405564179</v>
      </c>
      <c r="K30" s="22">
        <v>0.310164957148378</v>
      </c>
      <c r="L30" s="22">
        <v>0.22973562880767401</v>
      </c>
      <c r="M30" s="22">
        <v>0.16262668029301799</v>
      </c>
      <c r="N30" s="22">
        <v>0.31291523305324298</v>
      </c>
      <c r="O30" s="22">
        <v>0.15958202730041501</v>
      </c>
      <c r="P30" s="22">
        <v>9.5114650943672496E-2</v>
      </c>
      <c r="Q30" s="22">
        <v>0.25027513958577402</v>
      </c>
      <c r="R30" s="22">
        <v>7.3261686340299795E-2</v>
      </c>
      <c r="S30" s="22">
        <v>5.8018445900797098E-2</v>
      </c>
      <c r="T30" s="22">
        <v>9.11258176892E-2</v>
      </c>
      <c r="U30" s="1"/>
      <c r="V30" s="1"/>
      <c r="W30" s="4"/>
      <c r="X30" s="1"/>
      <c r="Y30" s="1"/>
      <c r="Z30" s="1"/>
      <c r="AA30" s="1"/>
      <c r="AB30" s="1"/>
    </row>
    <row r="31" spans="1:28" x14ac:dyDescent="0.25">
      <c r="A31" t="s">
        <v>322</v>
      </c>
      <c r="B31" t="s">
        <v>323</v>
      </c>
      <c r="C31" s="22">
        <v>3.8330016702089E-2</v>
      </c>
      <c r="D31" s="22">
        <v>2.3916844807993401E-2</v>
      </c>
      <c r="E31" s="22">
        <v>6.0545502265818701E-2</v>
      </c>
      <c r="F31" s="22">
        <v>0.18429210894276901</v>
      </c>
      <c r="G31" s="22">
        <v>0.12008779229894299</v>
      </c>
      <c r="H31" s="22">
        <v>0.26817525756389099</v>
      </c>
      <c r="I31" s="22">
        <v>0.24039283168971601</v>
      </c>
      <c r="J31" s="22">
        <v>0.18976754681750699</v>
      </c>
      <c r="K31" s="22">
        <v>0.29608468886220102</v>
      </c>
      <c r="L31" s="22">
        <v>0.26872724961984501</v>
      </c>
      <c r="M31" s="22">
        <v>0.18533257901342601</v>
      </c>
      <c r="N31" s="22">
        <v>0.36849762852051099</v>
      </c>
      <c r="O31" s="22">
        <v>0.19822069599245101</v>
      </c>
      <c r="P31" s="22">
        <v>0.11548654300172601</v>
      </c>
      <c r="Q31" s="22">
        <v>0.31486009771321599</v>
      </c>
      <c r="R31" s="22">
        <v>5.8218384586352798E-2</v>
      </c>
      <c r="S31" s="22">
        <v>4.36204291792366E-2</v>
      </c>
      <c r="T31" s="22">
        <v>7.7051888074928396E-2</v>
      </c>
      <c r="U31" s="1"/>
      <c r="V31" s="1"/>
      <c r="W31" s="4"/>
      <c r="X31" s="1"/>
      <c r="Y31" s="1"/>
      <c r="Z31" s="1"/>
      <c r="AA31" s="1"/>
      <c r="AB31" s="1"/>
    </row>
    <row r="32" spans="1:28" x14ac:dyDescent="0.25">
      <c r="A32" t="s">
        <v>442</v>
      </c>
      <c r="B32" t="s">
        <v>443</v>
      </c>
      <c r="C32" s="22">
        <v>2.5885587445359699E-2</v>
      </c>
      <c r="D32" s="22">
        <v>1.8546439212732101E-2</v>
      </c>
      <c r="E32" s="22">
        <v>3.5862784435971899E-2</v>
      </c>
      <c r="F32" s="22">
        <v>0.21320769966793299</v>
      </c>
      <c r="G32" s="22">
        <v>0.153461414164623</v>
      </c>
      <c r="H32" s="22">
        <v>0.28186985355365801</v>
      </c>
      <c r="I32" s="22">
        <v>0.26258790544050298</v>
      </c>
      <c r="J32" s="22">
        <v>0.218628073857394</v>
      </c>
      <c r="K32" s="22">
        <v>0.312223869090057</v>
      </c>
      <c r="L32" s="22">
        <v>0.30086968141403497</v>
      </c>
      <c r="M32" s="22">
        <v>0.22569850828524499</v>
      </c>
      <c r="N32" s="22">
        <v>0.38766024927602899</v>
      </c>
      <c r="O32" s="22">
        <v>0.111962431447723</v>
      </c>
      <c r="P32" s="22">
        <v>6.0753523370463199E-2</v>
      </c>
      <c r="Q32" s="22">
        <v>0.18722450542539101</v>
      </c>
      <c r="R32" s="22">
        <v>7.8533740680059499E-2</v>
      </c>
      <c r="S32" s="22">
        <v>6.4024320981999699E-2</v>
      </c>
      <c r="T32" s="22">
        <v>9.6317157219932295E-2</v>
      </c>
      <c r="U32" s="1"/>
      <c r="V32" s="1"/>
      <c r="W32" s="4"/>
      <c r="X32" s="1"/>
      <c r="Y32" s="1"/>
      <c r="Z32" s="1"/>
      <c r="AA32" s="1"/>
      <c r="AB32" s="1"/>
    </row>
    <row r="33" spans="1:28" x14ac:dyDescent="0.25">
      <c r="A33" t="s">
        <v>498</v>
      </c>
      <c r="B33" t="s">
        <v>499</v>
      </c>
      <c r="C33" s="22">
        <v>3.6018362035456497E-2</v>
      </c>
      <c r="D33" s="22">
        <v>2.4465249118951999E-2</v>
      </c>
      <c r="E33" s="22">
        <v>5.2122820793609498E-2</v>
      </c>
      <c r="F33" s="22">
        <v>0.22332137127489499</v>
      </c>
      <c r="G33" s="22">
        <v>0.15525171670683799</v>
      </c>
      <c r="H33" s="22">
        <v>0.31501593725673199</v>
      </c>
      <c r="I33" s="22">
        <v>0.26816656979937398</v>
      </c>
      <c r="J33" s="22">
        <v>0.218784016344794</v>
      </c>
      <c r="K33" s="22">
        <v>0.31930740420793702</v>
      </c>
      <c r="L33" s="22">
        <v>0.24415762771185301</v>
      </c>
      <c r="M33" s="22">
        <v>0.17719216328541301</v>
      </c>
      <c r="N33" s="22">
        <v>0.32854285111784698</v>
      </c>
      <c r="O33" s="22">
        <v>0.140578365634181</v>
      </c>
      <c r="P33" s="22">
        <v>8.0393438691024E-2</v>
      </c>
      <c r="Q33" s="22">
        <v>0.23719700799118601</v>
      </c>
      <c r="R33" s="22">
        <v>7.4718439566691497E-2</v>
      </c>
      <c r="S33" s="22">
        <v>5.8466367383166302E-2</v>
      </c>
      <c r="T33" s="22">
        <v>9.3463622688595302E-2</v>
      </c>
      <c r="U33" s="1"/>
      <c r="V33" s="1"/>
      <c r="W33" s="4"/>
      <c r="X33" s="1"/>
      <c r="Y33" s="1"/>
      <c r="Z33" s="1"/>
      <c r="AA33" s="1"/>
      <c r="AB33" s="1"/>
    </row>
    <row r="34" spans="1:28" x14ac:dyDescent="0.25">
      <c r="A34" t="s">
        <v>512</v>
      </c>
      <c r="B34" t="s">
        <v>513</v>
      </c>
      <c r="C34" s="22">
        <v>3.2765396177395302E-2</v>
      </c>
      <c r="D34" s="22">
        <v>2.3859838310695901E-2</v>
      </c>
      <c r="E34" s="22">
        <v>4.3595032702737603E-2</v>
      </c>
      <c r="F34" s="22">
        <v>0.20426503078233901</v>
      </c>
      <c r="G34" s="22">
        <v>0.14039363391887</v>
      </c>
      <c r="H34" s="22">
        <v>0.280738139987043</v>
      </c>
      <c r="I34" s="22">
        <v>0.29876083686798099</v>
      </c>
      <c r="J34" s="22">
        <v>0.25081017211990497</v>
      </c>
      <c r="K34" s="22">
        <v>0.34726593312998599</v>
      </c>
      <c r="L34" s="22">
        <v>0.260814914862808</v>
      </c>
      <c r="M34" s="22">
        <v>0.199909863179834</v>
      </c>
      <c r="N34" s="22">
        <v>0.336148402995679</v>
      </c>
      <c r="O34" s="22">
        <v>9.6492293362864204E-2</v>
      </c>
      <c r="P34" s="22">
        <v>5.2491723919599602E-2</v>
      </c>
      <c r="Q34" s="22">
        <v>0.16450911715512101</v>
      </c>
      <c r="R34" s="22">
        <v>0.100049863044836</v>
      </c>
      <c r="S34" s="22">
        <v>8.3156818182826497E-2</v>
      </c>
      <c r="T34" s="22">
        <v>0.12057031019702601</v>
      </c>
      <c r="U34" s="1"/>
      <c r="V34" s="1"/>
      <c r="W34" s="4"/>
      <c r="X34" s="1"/>
      <c r="Y34" s="1"/>
      <c r="Z34" s="1"/>
      <c r="AA34" s="1"/>
      <c r="AB34" s="1"/>
    </row>
    <row r="35" spans="1:28" x14ac:dyDescent="0.25">
      <c r="A35" t="s">
        <v>712</v>
      </c>
      <c r="B35" t="s">
        <v>713</v>
      </c>
      <c r="C35" s="22">
        <v>3.7713676941195998E-2</v>
      </c>
      <c r="D35" s="22">
        <v>2.6750999398595099E-2</v>
      </c>
      <c r="E35" s="22">
        <v>5.1659624653198399E-2</v>
      </c>
      <c r="F35" s="22">
        <v>0.338510318281395</v>
      </c>
      <c r="G35" s="22">
        <v>0.25265344826321501</v>
      </c>
      <c r="H35" s="22">
        <v>0.43877071859486999</v>
      </c>
      <c r="I35" s="22">
        <v>0.29201163195680702</v>
      </c>
      <c r="J35" s="22">
        <v>0.24188128243491699</v>
      </c>
      <c r="K35" s="22">
        <v>0.34567738352164701</v>
      </c>
      <c r="L35" s="22">
        <v>0.16946393194312201</v>
      </c>
      <c r="M35" s="22">
        <v>0.11619718761382</v>
      </c>
      <c r="N35" s="22">
        <v>0.23267402850905</v>
      </c>
      <c r="O35" s="22">
        <v>5.7595664288278801E-2</v>
      </c>
      <c r="P35" s="22">
        <v>2.8345469353771101E-2</v>
      </c>
      <c r="Q35" s="22">
        <v>0.105188258704992</v>
      </c>
      <c r="R35" s="22">
        <v>9.8234165699785006E-2</v>
      </c>
      <c r="S35" s="22">
        <v>7.8719202259687496E-2</v>
      </c>
      <c r="T35" s="22">
        <v>0.12208820083517199</v>
      </c>
      <c r="U35" s="1"/>
      <c r="V35" s="1"/>
      <c r="W35" s="4"/>
      <c r="X35" s="1"/>
      <c r="Y35" s="1"/>
      <c r="Z35" s="1"/>
      <c r="AA35" s="1"/>
      <c r="AB35" s="1"/>
    </row>
    <row r="36" spans="1:28" x14ac:dyDescent="0.25">
      <c r="A36" t="s">
        <v>702</v>
      </c>
      <c r="B36" t="s">
        <v>703</v>
      </c>
      <c r="C36" s="22">
        <v>2.5292937709339099E-2</v>
      </c>
      <c r="D36" s="22">
        <v>1.7550639641140699E-2</v>
      </c>
      <c r="E36" s="22">
        <v>3.4822394472280097E-2</v>
      </c>
      <c r="F36" s="22">
        <v>0.35651036985145002</v>
      </c>
      <c r="G36" s="22">
        <v>0.269883273025671</v>
      </c>
      <c r="H36" s="22">
        <v>0.45764154584208999</v>
      </c>
      <c r="I36" s="22">
        <v>0.26596012551715698</v>
      </c>
      <c r="J36" s="22">
        <v>0.21673444902226999</v>
      </c>
      <c r="K36" s="22">
        <v>0.31853134149691797</v>
      </c>
      <c r="L36" s="22">
        <v>0.173111307349995</v>
      </c>
      <c r="M36" s="22">
        <v>0.121294835305972</v>
      </c>
      <c r="N36" s="22">
        <v>0.23706543616119799</v>
      </c>
      <c r="O36" s="22">
        <v>8.3614606599024893E-2</v>
      </c>
      <c r="P36" s="22">
        <v>4.4336772367080599E-2</v>
      </c>
      <c r="Q36" s="22">
        <v>0.14394729817419</v>
      </c>
      <c r="R36" s="22">
        <v>8.7950880081820795E-2</v>
      </c>
      <c r="S36" s="22">
        <v>7.1258852374437201E-2</v>
      </c>
      <c r="T36" s="22">
        <v>0.107916243826955</v>
      </c>
      <c r="U36" s="1"/>
      <c r="V36" s="1"/>
      <c r="W36" s="4"/>
      <c r="X36" s="1"/>
      <c r="Y36" s="1"/>
      <c r="Z36" s="1"/>
      <c r="AA36" s="1"/>
      <c r="AB36" s="1"/>
    </row>
    <row r="37" spans="1:28" x14ac:dyDescent="0.25">
      <c r="A37" t="s">
        <v>648</v>
      </c>
      <c r="B37" t="s">
        <v>649</v>
      </c>
      <c r="C37" s="22">
        <v>5.0547774564122502E-2</v>
      </c>
      <c r="D37" s="22">
        <v>3.5170258368886001E-2</v>
      </c>
      <c r="E37" s="22">
        <v>7.1003171053157302E-2</v>
      </c>
      <c r="F37" s="22">
        <v>0.29330909729953297</v>
      </c>
      <c r="G37" s="22">
        <v>0.21634453092713299</v>
      </c>
      <c r="H37" s="22">
        <v>0.374262981179044</v>
      </c>
      <c r="I37" s="22">
        <v>0.25149151917052598</v>
      </c>
      <c r="J37" s="22">
        <v>0.20440095694975199</v>
      </c>
      <c r="K37" s="22">
        <v>0.299896845868381</v>
      </c>
      <c r="L37" s="22">
        <v>0.227155182408149</v>
      </c>
      <c r="M37" s="22">
        <v>0.166159448729224</v>
      </c>
      <c r="N37" s="22">
        <v>0.30863877378969301</v>
      </c>
      <c r="O37" s="22">
        <v>9.2714099169750305E-2</v>
      </c>
      <c r="P37" s="22">
        <v>4.9687348824953799E-2</v>
      </c>
      <c r="Q37" s="22">
        <v>0.16658918985612101</v>
      </c>
      <c r="R37" s="22">
        <v>7.7550813312096595E-2</v>
      </c>
      <c r="S37" s="22">
        <v>6.0877292254967803E-2</v>
      </c>
      <c r="T37" s="22">
        <v>9.6083642781746303E-2</v>
      </c>
      <c r="U37" s="1"/>
      <c r="V37" s="1"/>
      <c r="W37" s="4"/>
      <c r="X37" s="1"/>
      <c r="Y37" s="1"/>
      <c r="Z37" s="1"/>
      <c r="AA37" s="1"/>
      <c r="AB37" s="1"/>
    </row>
    <row r="38" spans="1:28" x14ac:dyDescent="0.25">
      <c r="A38" t="s">
        <v>314</v>
      </c>
      <c r="B38" t="s">
        <v>315</v>
      </c>
      <c r="C38" s="22">
        <v>3.5529223779478203E-2</v>
      </c>
      <c r="D38" s="22">
        <v>2.17952637069764E-2</v>
      </c>
      <c r="E38" s="22">
        <v>5.6989529070079703E-2</v>
      </c>
      <c r="F38" s="22">
        <v>0.19391905443798799</v>
      </c>
      <c r="G38" s="22">
        <v>0.120802821268642</v>
      </c>
      <c r="H38" s="22">
        <v>0.28616339730933998</v>
      </c>
      <c r="I38" s="22">
        <v>0.224866849239584</v>
      </c>
      <c r="J38" s="22">
        <v>0.16911273199695301</v>
      </c>
      <c r="K38" s="22">
        <v>0.28241080382418798</v>
      </c>
      <c r="L38" s="22">
        <v>0.24200643242294001</v>
      </c>
      <c r="M38" s="22">
        <v>0.160804197333656</v>
      </c>
      <c r="N38" s="22">
        <v>0.33901183587136702</v>
      </c>
      <c r="O38" s="22">
        <v>0.23689776146178901</v>
      </c>
      <c r="P38" s="22">
        <v>0.14043226848338</v>
      </c>
      <c r="Q38" s="22">
        <v>0.37256671370709499</v>
      </c>
      <c r="R38" s="22">
        <v>5.5991963723402198E-2</v>
      </c>
      <c r="S38" s="22">
        <v>4.1365228994740703E-2</v>
      </c>
      <c r="T38" s="22">
        <v>7.6838970387166194E-2</v>
      </c>
      <c r="U38" s="1"/>
      <c r="V38" s="1"/>
      <c r="W38" s="4"/>
      <c r="X38" s="1"/>
      <c r="Y38" s="1"/>
      <c r="Z38" s="1"/>
      <c r="AA38" s="1"/>
      <c r="AB38" s="1"/>
    </row>
    <row r="39" spans="1:28" x14ac:dyDescent="0.25">
      <c r="A39" t="s">
        <v>694</v>
      </c>
      <c r="B39" t="s">
        <v>695</v>
      </c>
      <c r="C39" s="22">
        <v>4.3389429719147603E-2</v>
      </c>
      <c r="D39" s="22">
        <v>3.0172617999023901E-2</v>
      </c>
      <c r="E39" s="22">
        <v>6.0259414622653398E-2</v>
      </c>
      <c r="F39" s="22">
        <v>0.31730845459287599</v>
      </c>
      <c r="G39" s="22">
        <v>0.233559689061211</v>
      </c>
      <c r="H39" s="22">
        <v>0.40965017673674398</v>
      </c>
      <c r="I39" s="22">
        <v>0.28051922223530801</v>
      </c>
      <c r="J39" s="22">
        <v>0.22683481185334001</v>
      </c>
      <c r="K39" s="22">
        <v>0.33564899867079501</v>
      </c>
      <c r="L39" s="22">
        <v>0.18682536162111299</v>
      </c>
      <c r="M39" s="22">
        <v>0.12832838273240399</v>
      </c>
      <c r="N39" s="22">
        <v>0.25889630803914299</v>
      </c>
      <c r="O39" s="22">
        <v>6.3219620229509901E-2</v>
      </c>
      <c r="P39" s="22">
        <v>3.0518058456476298E-2</v>
      </c>
      <c r="Q39" s="22">
        <v>0.123785300860338</v>
      </c>
      <c r="R39" s="22">
        <v>0.101408909308774</v>
      </c>
      <c r="S39" s="22">
        <v>8.1710498059489198E-2</v>
      </c>
      <c r="T39" s="22">
        <v>0.124136608850567</v>
      </c>
      <c r="U39" s="1"/>
      <c r="V39" s="1"/>
      <c r="W39" s="4"/>
      <c r="X39" s="1"/>
      <c r="Y39" s="1"/>
      <c r="Z39" s="1"/>
      <c r="AA39" s="1"/>
      <c r="AB39" s="1"/>
    </row>
    <row r="40" spans="1:28" x14ac:dyDescent="0.25">
      <c r="A40" t="s">
        <v>722</v>
      </c>
      <c r="B40" t="s">
        <v>723</v>
      </c>
      <c r="C40" s="22">
        <v>4.0863414149151699E-2</v>
      </c>
      <c r="D40" s="22">
        <v>2.9356620360819201E-2</v>
      </c>
      <c r="E40" s="22">
        <v>5.8120269090269398E-2</v>
      </c>
      <c r="F40" s="22">
        <v>0.39427596807642001</v>
      </c>
      <c r="G40" s="22">
        <v>0.30969919243941602</v>
      </c>
      <c r="H40" s="22">
        <v>0.48383211190185099</v>
      </c>
      <c r="I40" s="22">
        <v>0.27193899440789798</v>
      </c>
      <c r="J40" s="22">
        <v>0.22486131999537401</v>
      </c>
      <c r="K40" s="22">
        <v>0.321254114944172</v>
      </c>
      <c r="L40" s="22">
        <v>0.14767507564307</v>
      </c>
      <c r="M40" s="22">
        <v>9.9113550779697801E-2</v>
      </c>
      <c r="N40" s="22">
        <v>0.202432887001293</v>
      </c>
      <c r="O40" s="22">
        <v>4.3819623907694102E-2</v>
      </c>
      <c r="P40" s="22">
        <v>2.1580190796484999E-2</v>
      </c>
      <c r="Q40" s="22">
        <v>8.4404788791272903E-2</v>
      </c>
      <c r="R40" s="22">
        <v>9.62213968936661E-2</v>
      </c>
      <c r="S40" s="22">
        <v>7.8582704727245503E-2</v>
      </c>
      <c r="T40" s="22">
        <v>0.115789681370553</v>
      </c>
      <c r="U40" s="1"/>
      <c r="V40" s="1"/>
      <c r="W40" s="4"/>
      <c r="X40" s="1"/>
      <c r="Y40" s="1"/>
      <c r="Z40" s="1"/>
      <c r="AA40" s="1"/>
      <c r="AB40" s="1"/>
    </row>
    <row r="41" spans="1:28" x14ac:dyDescent="0.25">
      <c r="A41" t="s">
        <v>626</v>
      </c>
      <c r="B41" t="s">
        <v>627</v>
      </c>
      <c r="C41" s="22">
        <v>4.06591324800906E-2</v>
      </c>
      <c r="D41" s="22">
        <v>2.9055561375778201E-2</v>
      </c>
      <c r="E41" s="22">
        <v>5.50409245499539E-2</v>
      </c>
      <c r="F41" s="22">
        <v>0.28393989155494398</v>
      </c>
      <c r="G41" s="22">
        <v>0.21428892120498599</v>
      </c>
      <c r="H41" s="22">
        <v>0.362096734815336</v>
      </c>
      <c r="I41" s="22">
        <v>0.25598026685623199</v>
      </c>
      <c r="J41" s="22">
        <v>0.21391503005687401</v>
      </c>
      <c r="K41" s="22">
        <v>0.30100313909301601</v>
      </c>
      <c r="L41" s="22">
        <v>0.19362198116328899</v>
      </c>
      <c r="M41" s="22">
        <v>0.14169172011908601</v>
      </c>
      <c r="N41" s="22">
        <v>0.26197591673464499</v>
      </c>
      <c r="O41" s="22">
        <v>0.13312010772080499</v>
      </c>
      <c r="P41" s="22">
        <v>8.1691610804958306E-2</v>
      </c>
      <c r="Q41" s="22">
        <v>0.21205494389165599</v>
      </c>
      <c r="R41" s="22">
        <v>8.39298981697785E-2</v>
      </c>
      <c r="S41" s="22">
        <v>6.88330153468453E-2</v>
      </c>
      <c r="T41" s="22">
        <v>0.10369568175308699</v>
      </c>
      <c r="U41" s="1"/>
      <c r="V41" s="1"/>
      <c r="W41" s="4"/>
      <c r="X41" s="1"/>
      <c r="Y41" s="1"/>
      <c r="Z41" s="1"/>
      <c r="AA41" s="1"/>
      <c r="AB41" s="1"/>
    </row>
    <row r="42" spans="1:28" x14ac:dyDescent="0.25">
      <c r="A42" t="s">
        <v>548</v>
      </c>
      <c r="B42" t="s">
        <v>549</v>
      </c>
      <c r="C42" s="22">
        <v>4.4477375641655E-2</v>
      </c>
      <c r="D42" s="22">
        <v>3.2658035835092997E-2</v>
      </c>
      <c r="E42" s="22">
        <v>5.9373487015011002E-2</v>
      </c>
      <c r="F42" s="22">
        <v>0.23334699225945199</v>
      </c>
      <c r="G42" s="22">
        <v>0.17212586908517</v>
      </c>
      <c r="H42" s="22">
        <v>0.29615496071860598</v>
      </c>
      <c r="I42" s="22">
        <v>0.257151813469923</v>
      </c>
      <c r="J42" s="22">
        <v>0.21670119652459799</v>
      </c>
      <c r="K42" s="22">
        <v>0.29935752450728598</v>
      </c>
      <c r="L42" s="22">
        <v>0.25105031260452998</v>
      </c>
      <c r="M42" s="22">
        <v>0.19680910810841601</v>
      </c>
      <c r="N42" s="22">
        <v>0.32076121585727002</v>
      </c>
      <c r="O42" s="22">
        <v>0.12052017702697899</v>
      </c>
      <c r="P42" s="22">
        <v>7.5226918901783402E-2</v>
      </c>
      <c r="Q42" s="22">
        <v>0.183034120693575</v>
      </c>
      <c r="R42" s="22">
        <v>8.6683526224845195E-2</v>
      </c>
      <c r="S42" s="22">
        <v>7.0461823075372507E-2</v>
      </c>
      <c r="T42" s="22">
        <v>0.106336990041039</v>
      </c>
      <c r="U42" s="1"/>
      <c r="V42" s="1"/>
      <c r="W42" s="4"/>
      <c r="X42" s="1"/>
      <c r="Y42" s="1"/>
      <c r="Z42" s="1"/>
      <c r="AA42" s="1"/>
      <c r="AB42" s="1"/>
    </row>
    <row r="43" spans="1:28" x14ac:dyDescent="0.25">
      <c r="A43" t="s">
        <v>370</v>
      </c>
      <c r="B43" t="s">
        <v>371</v>
      </c>
      <c r="C43" s="22">
        <v>2.9084203143674901E-2</v>
      </c>
      <c r="D43" s="22">
        <v>1.9204410545725598E-2</v>
      </c>
      <c r="E43" s="22">
        <v>4.24167089602316E-2</v>
      </c>
      <c r="F43" s="22">
        <v>0.18861746495280499</v>
      </c>
      <c r="G43" s="22">
        <v>0.125665007368641</v>
      </c>
      <c r="H43" s="22">
        <v>0.25581423148787102</v>
      </c>
      <c r="I43" s="22">
        <v>0.26515749518117199</v>
      </c>
      <c r="J43" s="22">
        <v>0.216388802697807</v>
      </c>
      <c r="K43" s="22">
        <v>0.31573688479353501</v>
      </c>
      <c r="L43" s="22">
        <v>0.241439908068763</v>
      </c>
      <c r="M43" s="22">
        <v>0.17711792741535701</v>
      </c>
      <c r="N43" s="22">
        <v>0.31749949599088101</v>
      </c>
      <c r="O43" s="22">
        <v>0.19199599734996001</v>
      </c>
      <c r="P43" s="22">
        <v>0.11992091416673099</v>
      </c>
      <c r="Q43" s="22">
        <v>0.28177080068640498</v>
      </c>
      <c r="R43" s="22">
        <v>7.9646833630001398E-2</v>
      </c>
      <c r="S43" s="22">
        <v>6.3531994460332405E-2</v>
      </c>
      <c r="T43" s="22">
        <v>0.100564286637274</v>
      </c>
      <c r="U43" s="1"/>
      <c r="V43" s="1"/>
      <c r="W43" s="4"/>
      <c r="X43" s="1"/>
      <c r="Y43" s="1"/>
      <c r="Z43" s="1"/>
      <c r="AA43" s="1"/>
      <c r="AB43" s="1"/>
    </row>
    <row r="44" spans="1:28" x14ac:dyDescent="0.25">
      <c r="A44" t="s">
        <v>570</v>
      </c>
      <c r="B44" t="s">
        <v>571</v>
      </c>
      <c r="C44" s="22">
        <v>4.15500858321654E-2</v>
      </c>
      <c r="D44" s="22">
        <v>2.9316772638627801E-2</v>
      </c>
      <c r="E44" s="22">
        <v>5.5760173746904097E-2</v>
      </c>
      <c r="F44" s="22">
        <v>0.23696265155629001</v>
      </c>
      <c r="G44" s="22">
        <v>0.17258605685291201</v>
      </c>
      <c r="H44" s="22">
        <v>0.31415564045558902</v>
      </c>
      <c r="I44" s="22">
        <v>0.28948066723597199</v>
      </c>
      <c r="J44" s="22">
        <v>0.24652799879089701</v>
      </c>
      <c r="K44" s="22">
        <v>0.339956248887269</v>
      </c>
      <c r="L44" s="22">
        <v>0.20998937180973701</v>
      </c>
      <c r="M44" s="22">
        <v>0.15216127317839301</v>
      </c>
      <c r="N44" s="22">
        <v>0.28256317192420199</v>
      </c>
      <c r="O44" s="22">
        <v>0.12576074146281199</v>
      </c>
      <c r="P44" s="22">
        <v>7.4542993434459595E-2</v>
      </c>
      <c r="Q44" s="22">
        <v>0.19822040642456401</v>
      </c>
      <c r="R44" s="22">
        <v>8.9712179940220294E-2</v>
      </c>
      <c r="S44" s="22">
        <v>7.4174539431643399E-2</v>
      </c>
      <c r="T44" s="22">
        <v>0.10939999356959899</v>
      </c>
      <c r="U44" s="1"/>
      <c r="V44" s="1"/>
      <c r="W44" s="4"/>
      <c r="X44" s="1"/>
      <c r="Y44" s="1"/>
      <c r="Z44" s="1"/>
      <c r="AA44" s="1"/>
      <c r="AB44" s="1"/>
    </row>
    <row r="45" spans="1:28" x14ac:dyDescent="0.25">
      <c r="A45" t="s">
        <v>92</v>
      </c>
      <c r="B45" t="s">
        <v>93</v>
      </c>
      <c r="C45" s="22">
        <v>1.43604697354034E-2</v>
      </c>
      <c r="D45" s="22">
        <v>9.6600525052846602E-3</v>
      </c>
      <c r="E45" s="22">
        <v>2.1291071759914602E-2</v>
      </c>
      <c r="F45" s="22">
        <v>0.11620055050096401</v>
      </c>
      <c r="G45" s="22">
        <v>7.2738314768116402E-2</v>
      </c>
      <c r="H45" s="22">
        <v>0.176810488130413</v>
      </c>
      <c r="I45" s="22">
        <v>0.243190089180364</v>
      </c>
      <c r="J45" s="22">
        <v>0.194999274943714</v>
      </c>
      <c r="K45" s="22">
        <v>0.29693878257834999</v>
      </c>
      <c r="L45" s="22">
        <v>0.284022615267224</v>
      </c>
      <c r="M45" s="22">
        <v>0.205288750099686</v>
      </c>
      <c r="N45" s="22">
        <v>0.37536400165164402</v>
      </c>
      <c r="O45" s="22">
        <v>0.248201431455366</v>
      </c>
      <c r="P45" s="22">
        <v>0.16440662544190901</v>
      </c>
      <c r="Q45" s="22">
        <v>0.361327747469327</v>
      </c>
      <c r="R45" s="22">
        <v>8.4045119174010904E-2</v>
      </c>
      <c r="S45" s="22">
        <v>6.5653838396111996E-2</v>
      </c>
      <c r="T45" s="22">
        <v>0.104999844886418</v>
      </c>
      <c r="U45" s="1"/>
      <c r="V45" s="1"/>
      <c r="W45" s="4"/>
      <c r="X45" s="1"/>
      <c r="Y45" s="1"/>
      <c r="Z45" s="1"/>
      <c r="AA45" s="1"/>
      <c r="AB45" s="1"/>
    </row>
    <row r="46" spans="1:28" x14ac:dyDescent="0.25">
      <c r="A46" t="s">
        <v>74</v>
      </c>
      <c r="B46" t="s">
        <v>75</v>
      </c>
      <c r="C46" s="22">
        <v>1.10539474271883E-2</v>
      </c>
      <c r="D46" s="22">
        <v>5.7848901710576099E-3</v>
      </c>
      <c r="E46" s="22">
        <v>1.9268583974336E-2</v>
      </c>
      <c r="F46" s="22">
        <v>0.112631289778188</v>
      </c>
      <c r="G46" s="22">
        <v>7.8215307975449205E-2</v>
      </c>
      <c r="H46" s="22">
        <v>0.158151875134249</v>
      </c>
      <c r="I46" s="22">
        <v>0.26109635609031201</v>
      </c>
      <c r="J46" s="22">
        <v>0.21770757918693701</v>
      </c>
      <c r="K46" s="22">
        <v>0.30634242372574499</v>
      </c>
      <c r="L46" s="22">
        <v>0.30388284465022702</v>
      </c>
      <c r="M46" s="22">
        <v>0.24311994675190801</v>
      </c>
      <c r="N46" s="22">
        <v>0.36984899009056199</v>
      </c>
      <c r="O46" s="22">
        <v>0.24191096443707699</v>
      </c>
      <c r="P46" s="22">
        <v>0.18130475612666699</v>
      </c>
      <c r="Q46" s="22">
        <v>0.30486734339962002</v>
      </c>
      <c r="R46" s="22">
        <v>6.6439132240758397E-2</v>
      </c>
      <c r="S46" s="22">
        <v>4.99691717997841E-2</v>
      </c>
      <c r="T46" s="22">
        <v>8.6824204585540299E-2</v>
      </c>
      <c r="U46" s="1"/>
      <c r="V46" s="1"/>
      <c r="W46" s="4"/>
      <c r="X46" s="1"/>
      <c r="Y46" s="1"/>
      <c r="Z46" s="1"/>
      <c r="AA46" s="1"/>
      <c r="AB46" s="1"/>
    </row>
    <row r="47" spans="1:28" x14ac:dyDescent="0.25">
      <c r="A47" t="s">
        <v>572</v>
      </c>
      <c r="B47" t="s">
        <v>573</v>
      </c>
      <c r="C47" s="22">
        <v>1.5660440925141302E-2</v>
      </c>
      <c r="D47" s="22">
        <v>1.02685756607153E-2</v>
      </c>
      <c r="E47" s="22">
        <v>2.3595268471592899E-2</v>
      </c>
      <c r="F47" s="22">
        <v>0.24468288654807699</v>
      </c>
      <c r="G47" s="22">
        <v>0.18872037807752301</v>
      </c>
      <c r="H47" s="22">
        <v>0.30512222697763403</v>
      </c>
      <c r="I47" s="22">
        <v>0.31868047718334402</v>
      </c>
      <c r="J47" s="22">
        <v>0.27386180764077001</v>
      </c>
      <c r="K47" s="22">
        <v>0.36899911057425799</v>
      </c>
      <c r="L47" s="22">
        <v>0.24746638590964201</v>
      </c>
      <c r="M47" s="22">
        <v>0.194418647026462</v>
      </c>
      <c r="N47" s="22">
        <v>0.31034682627105198</v>
      </c>
      <c r="O47" s="22">
        <v>6.9374206312150105E-2</v>
      </c>
      <c r="P47" s="22">
        <v>3.9081619719594202E-2</v>
      </c>
      <c r="Q47" s="22">
        <v>0.10879308463583</v>
      </c>
      <c r="R47" s="22">
        <v>0.10048158975016699</v>
      </c>
      <c r="S47" s="22">
        <v>8.2676200138382394E-2</v>
      </c>
      <c r="T47" s="22">
        <v>0.121354066473895</v>
      </c>
      <c r="U47" s="1"/>
      <c r="V47" s="1"/>
      <c r="W47" s="4"/>
      <c r="X47" s="1"/>
      <c r="Y47" s="1"/>
      <c r="Z47" s="1"/>
      <c r="AA47" s="1"/>
      <c r="AB47" s="1"/>
    </row>
    <row r="48" spans="1:28" x14ac:dyDescent="0.25">
      <c r="A48" t="s">
        <v>482</v>
      </c>
      <c r="B48" t="s">
        <v>483</v>
      </c>
      <c r="C48" s="22">
        <v>1.4184925516690801E-2</v>
      </c>
      <c r="D48" s="22">
        <v>9.1458980472548003E-3</v>
      </c>
      <c r="E48" s="22">
        <v>2.1131692024772501E-2</v>
      </c>
      <c r="F48" s="22">
        <v>0.22196561468218001</v>
      </c>
      <c r="G48" s="22">
        <v>0.16853767919931301</v>
      </c>
      <c r="H48" s="22">
        <v>0.29062676836354701</v>
      </c>
      <c r="I48" s="22">
        <v>0.29335286002647998</v>
      </c>
      <c r="J48" s="22">
        <v>0.25074307076873398</v>
      </c>
      <c r="K48" s="22">
        <v>0.34158477677944898</v>
      </c>
      <c r="L48" s="22">
        <v>0.24978404179802999</v>
      </c>
      <c r="M48" s="22">
        <v>0.18819488852153099</v>
      </c>
      <c r="N48" s="22">
        <v>0.314942960158137</v>
      </c>
      <c r="O48" s="22">
        <v>0.12551337225440801</v>
      </c>
      <c r="P48" s="22">
        <v>7.9104310625985705E-2</v>
      </c>
      <c r="Q48" s="22">
        <v>0.18913915496719599</v>
      </c>
      <c r="R48" s="22">
        <v>8.8823808702240201E-2</v>
      </c>
      <c r="S48" s="22">
        <v>7.2978052744458594E-2</v>
      </c>
      <c r="T48" s="22">
        <v>0.108388581357954</v>
      </c>
      <c r="U48" s="1"/>
      <c r="V48" s="1"/>
      <c r="W48" s="4"/>
      <c r="X48" s="1"/>
      <c r="Y48" s="1"/>
      <c r="Z48" s="1"/>
      <c r="AA48" s="1"/>
      <c r="AB48" s="1"/>
    </row>
    <row r="49" spans="1:28" x14ac:dyDescent="0.25">
      <c r="A49" t="s">
        <v>234</v>
      </c>
      <c r="B49" t="s">
        <v>235</v>
      </c>
      <c r="C49" s="22">
        <v>9.4644090500939602E-3</v>
      </c>
      <c r="D49" s="22">
        <v>5.4783060900263896E-3</v>
      </c>
      <c r="E49" s="22">
        <v>1.49742567358909E-2</v>
      </c>
      <c r="F49" s="22">
        <v>0.13192592829974201</v>
      </c>
      <c r="G49" s="22">
        <v>9.1604216936068197E-2</v>
      </c>
      <c r="H49" s="22">
        <v>0.185610780836169</v>
      </c>
      <c r="I49" s="22">
        <v>0.32931803576990198</v>
      </c>
      <c r="J49" s="22">
        <v>0.27752891145229303</v>
      </c>
      <c r="K49" s="22">
        <v>0.37976781130674397</v>
      </c>
      <c r="L49" s="22">
        <v>0.31209121910535997</v>
      </c>
      <c r="M49" s="22">
        <v>0.246357625469181</v>
      </c>
      <c r="N49" s="22">
        <v>0.38678516059475099</v>
      </c>
      <c r="O49" s="22">
        <v>0.124808701698675</v>
      </c>
      <c r="P49" s="22">
        <v>7.8197940628657495E-2</v>
      </c>
      <c r="Q49" s="22">
        <v>0.19005467663843301</v>
      </c>
      <c r="R49" s="22">
        <v>8.8089296918026694E-2</v>
      </c>
      <c r="S49" s="22">
        <v>7.0703072183021104E-2</v>
      </c>
      <c r="T49" s="22">
        <v>0.105132778386436</v>
      </c>
      <c r="U49" s="1"/>
      <c r="V49" s="1"/>
      <c r="W49" s="4"/>
      <c r="X49" s="1"/>
      <c r="Y49" s="1"/>
      <c r="Z49" s="1"/>
      <c r="AA49" s="1"/>
      <c r="AB49" s="1"/>
    </row>
    <row r="50" spans="1:28" x14ac:dyDescent="0.25">
      <c r="A50" t="s">
        <v>10</v>
      </c>
      <c r="B50" t="s">
        <v>11</v>
      </c>
      <c r="C50" s="22">
        <v>8.1861713725781601E-3</v>
      </c>
      <c r="D50" s="22">
        <v>5.3308261019813803E-3</v>
      </c>
      <c r="E50" s="22">
        <v>1.2750073763448199E-2</v>
      </c>
      <c r="F50" s="22">
        <v>8.6689777480092295E-2</v>
      </c>
      <c r="G50" s="22">
        <v>6.0963744687784101E-2</v>
      </c>
      <c r="H50" s="22">
        <v>0.11557136808181501</v>
      </c>
      <c r="I50" s="22">
        <v>0.18935860386509301</v>
      </c>
      <c r="J50" s="22">
        <v>0.155518700210239</v>
      </c>
      <c r="K50" s="22">
        <v>0.22452656519918099</v>
      </c>
      <c r="L50" s="22">
        <v>0.383831136447015</v>
      </c>
      <c r="M50" s="22">
        <v>0.32754423416455702</v>
      </c>
      <c r="N50" s="22">
        <v>0.44309386816090401</v>
      </c>
      <c r="O50" s="22">
        <v>0.26887528066870697</v>
      </c>
      <c r="P50" s="22">
        <v>0.212322832812226</v>
      </c>
      <c r="Q50" s="22">
        <v>0.32641949737613402</v>
      </c>
      <c r="R50" s="22">
        <v>6.1148567083629202E-2</v>
      </c>
      <c r="S50" s="22">
        <v>4.99586345972758E-2</v>
      </c>
      <c r="T50" s="22">
        <v>7.53964648467879E-2</v>
      </c>
      <c r="U50" s="1"/>
      <c r="V50" s="1"/>
      <c r="W50" s="4"/>
      <c r="X50" s="1"/>
      <c r="Y50" s="1"/>
      <c r="Z50" s="1"/>
      <c r="AA50" s="1"/>
      <c r="AB50" s="1"/>
    </row>
    <row r="51" spans="1:28" x14ac:dyDescent="0.25">
      <c r="A51" t="s">
        <v>252</v>
      </c>
      <c r="B51" t="s">
        <v>253</v>
      </c>
      <c r="C51" s="22">
        <v>1.2505967382090699E-2</v>
      </c>
      <c r="D51" s="22">
        <v>7.71043864809465E-3</v>
      </c>
      <c r="E51" s="22">
        <v>1.8881526355080801E-2</v>
      </c>
      <c r="F51" s="22">
        <v>0.155301957228104</v>
      </c>
      <c r="G51" s="22">
        <v>8.7483730304446602E-2</v>
      </c>
      <c r="H51" s="22">
        <v>0.248314478425056</v>
      </c>
      <c r="I51" s="22">
        <v>0.27724486741455201</v>
      </c>
      <c r="J51" s="22">
        <v>0.21408203713624599</v>
      </c>
      <c r="K51" s="22">
        <v>0.33806662020629802</v>
      </c>
      <c r="L51" s="22">
        <v>0.29632388361069201</v>
      </c>
      <c r="M51" s="22">
        <v>0.20363449840164899</v>
      </c>
      <c r="N51" s="22">
        <v>0.39898767715970102</v>
      </c>
      <c r="O51" s="22">
        <v>0.155955632329809</v>
      </c>
      <c r="P51" s="22">
        <v>7.6914488041594301E-2</v>
      </c>
      <c r="Q51" s="22">
        <v>0.296316939082163</v>
      </c>
      <c r="R51" s="22">
        <v>8.8091589848362503E-2</v>
      </c>
      <c r="S51" s="22">
        <v>6.7011950953269894E-2</v>
      </c>
      <c r="T51" s="22">
        <v>0.110022435053493</v>
      </c>
      <c r="U51" s="1"/>
      <c r="V51" s="1"/>
      <c r="W51" s="4"/>
      <c r="X51" s="1"/>
      <c r="Y51" s="1"/>
      <c r="Z51" s="1"/>
      <c r="AA51" s="1"/>
      <c r="AB51" s="1"/>
    </row>
    <row r="52" spans="1:28" x14ac:dyDescent="0.25">
      <c r="A52" t="s">
        <v>412</v>
      </c>
      <c r="B52" t="s">
        <v>413</v>
      </c>
      <c r="C52" s="22">
        <v>1.5685367126845401E-2</v>
      </c>
      <c r="D52" s="22">
        <v>1.1037148273796701E-2</v>
      </c>
      <c r="E52" s="22">
        <v>2.3414362621892299E-2</v>
      </c>
      <c r="F52" s="22">
        <v>0.19368602080521499</v>
      </c>
      <c r="G52" s="22">
        <v>0.147013398828819</v>
      </c>
      <c r="H52" s="22">
        <v>0.243914904816212</v>
      </c>
      <c r="I52" s="22">
        <v>0.29996458327004399</v>
      </c>
      <c r="J52" s="22">
        <v>0.25976211673871102</v>
      </c>
      <c r="K52" s="22">
        <v>0.34703271727790902</v>
      </c>
      <c r="L52" s="22">
        <v>0.26839843213513198</v>
      </c>
      <c r="M52" s="22">
        <v>0.21934175239275</v>
      </c>
      <c r="N52" s="22">
        <v>0.32899107941974498</v>
      </c>
      <c r="O52" s="22">
        <v>0.123570433069492</v>
      </c>
      <c r="P52" s="22">
        <v>8.4714869859550901E-2</v>
      </c>
      <c r="Q52" s="22">
        <v>0.17512279397651401</v>
      </c>
      <c r="R52" s="22">
        <v>9.3732946796692501E-2</v>
      </c>
      <c r="S52" s="22">
        <v>7.8370418438928696E-2</v>
      </c>
      <c r="T52" s="22">
        <v>0.110718425853502</v>
      </c>
      <c r="U52" s="1"/>
      <c r="V52" s="1"/>
      <c r="W52" s="4"/>
      <c r="X52" s="1"/>
      <c r="Y52" s="1"/>
      <c r="Z52" s="1"/>
      <c r="AA52" s="1"/>
      <c r="AB52" s="1"/>
    </row>
    <row r="53" spans="1:28" x14ac:dyDescent="0.25">
      <c r="A53" t="s">
        <v>578</v>
      </c>
      <c r="B53" t="s">
        <v>579</v>
      </c>
      <c r="C53" s="22">
        <v>4.30509530865925E-2</v>
      </c>
      <c r="D53" s="22">
        <v>3.00724676637628E-2</v>
      </c>
      <c r="E53" s="22">
        <v>6.0093299807059103E-2</v>
      </c>
      <c r="F53" s="22">
        <v>0.23783159608464699</v>
      </c>
      <c r="G53" s="22">
        <v>0.17166376872834799</v>
      </c>
      <c r="H53" s="22">
        <v>0.32466445818379402</v>
      </c>
      <c r="I53" s="22">
        <v>0.29662545428166498</v>
      </c>
      <c r="J53" s="22">
        <v>0.247802576334999</v>
      </c>
      <c r="K53" s="22">
        <v>0.35138736929425701</v>
      </c>
      <c r="L53" s="22">
        <v>0.229671760967536</v>
      </c>
      <c r="M53" s="22">
        <v>0.17143501539678699</v>
      </c>
      <c r="N53" s="22">
        <v>0.30712000518723997</v>
      </c>
      <c r="O53" s="22">
        <v>9.7199602255781795E-2</v>
      </c>
      <c r="P53" s="22">
        <v>5.0805052619899503E-2</v>
      </c>
      <c r="Q53" s="22">
        <v>0.15869490650238699</v>
      </c>
      <c r="R53" s="22">
        <v>8.6740707294842997E-2</v>
      </c>
      <c r="S53" s="22">
        <v>6.8277905008151701E-2</v>
      </c>
      <c r="T53" s="22">
        <v>0.10430202542160399</v>
      </c>
      <c r="U53" s="1"/>
      <c r="V53" s="1"/>
      <c r="W53" s="4"/>
      <c r="X53" s="1"/>
      <c r="Y53" s="1"/>
      <c r="Z53" s="1"/>
      <c r="AA53" s="1"/>
      <c r="AB53" s="1"/>
    </row>
    <row r="54" spans="1:28" x14ac:dyDescent="0.25">
      <c r="A54" t="s">
        <v>484</v>
      </c>
      <c r="B54" t="s">
        <v>485</v>
      </c>
      <c r="C54" s="22">
        <v>2.7667680149791901E-2</v>
      </c>
      <c r="D54" s="22">
        <v>1.9093870320067399E-2</v>
      </c>
      <c r="E54" s="22">
        <v>3.8506593431942897E-2</v>
      </c>
      <c r="F54" s="22">
        <v>0.21849373555680199</v>
      </c>
      <c r="G54" s="22">
        <v>0.16168412262204701</v>
      </c>
      <c r="H54" s="22">
        <v>0.28224508525235897</v>
      </c>
      <c r="I54" s="22">
        <v>0.28440680118954098</v>
      </c>
      <c r="J54" s="22">
        <v>0.2380233982678</v>
      </c>
      <c r="K54" s="22">
        <v>0.334048860417616</v>
      </c>
      <c r="L54" s="22">
        <v>0.26757532451918897</v>
      </c>
      <c r="M54" s="22">
        <v>0.2069667305457</v>
      </c>
      <c r="N54" s="22">
        <v>0.33826063774363202</v>
      </c>
      <c r="O54" s="22">
        <v>0.11648788485276999</v>
      </c>
      <c r="P54" s="22">
        <v>7.2123893868083197E-2</v>
      </c>
      <c r="Q54" s="22">
        <v>0.18345117360242499</v>
      </c>
      <c r="R54" s="22">
        <v>7.9811519737178996E-2</v>
      </c>
      <c r="S54" s="22">
        <v>6.4064788068468201E-2</v>
      </c>
      <c r="T54" s="22">
        <v>9.8006953379874404E-2</v>
      </c>
      <c r="U54" s="1"/>
      <c r="V54" s="1"/>
      <c r="W54" s="4"/>
      <c r="X54" s="1"/>
      <c r="Y54" s="1"/>
      <c r="Z54" s="1"/>
      <c r="AA54" s="1"/>
      <c r="AB54" s="1"/>
    </row>
    <row r="55" spans="1:28" x14ac:dyDescent="0.25">
      <c r="A55" t="s">
        <v>60</v>
      </c>
      <c r="B55" t="s">
        <v>61</v>
      </c>
      <c r="C55" s="22">
        <v>9.8954463498365404E-3</v>
      </c>
      <c r="D55" s="22">
        <v>5.2338888578259499E-3</v>
      </c>
      <c r="E55" s="22">
        <v>1.7492983342085801E-2</v>
      </c>
      <c r="F55" s="22">
        <v>0.111050086055667</v>
      </c>
      <c r="G55" s="22">
        <v>7.6465768834327902E-2</v>
      </c>
      <c r="H55" s="22">
        <v>0.15311010689994201</v>
      </c>
      <c r="I55" s="22">
        <v>0.25346981956357101</v>
      </c>
      <c r="J55" s="22">
        <v>0.210780191528291</v>
      </c>
      <c r="K55" s="22">
        <v>0.29938151668827401</v>
      </c>
      <c r="L55" s="22">
        <v>0.29542644570835602</v>
      </c>
      <c r="M55" s="22">
        <v>0.23546819991149301</v>
      </c>
      <c r="N55" s="22">
        <v>0.36140214351104599</v>
      </c>
      <c r="O55" s="22">
        <v>0.25926059326862699</v>
      </c>
      <c r="P55" s="22">
        <v>0.19369873065924001</v>
      </c>
      <c r="Q55" s="22">
        <v>0.329614943147856</v>
      </c>
      <c r="R55" s="22">
        <v>6.6661230202189101E-2</v>
      </c>
      <c r="S55" s="22">
        <v>5.0189487858267497E-2</v>
      </c>
      <c r="T55" s="22">
        <v>8.7779912731055801E-2</v>
      </c>
      <c r="U55" s="1"/>
      <c r="V55" s="1"/>
      <c r="W55" s="4"/>
      <c r="X55" s="1"/>
      <c r="Y55" s="1"/>
      <c r="Z55" s="1"/>
      <c r="AA55" s="1"/>
      <c r="AB55" s="1"/>
    </row>
    <row r="56" spans="1:28" x14ac:dyDescent="0.25">
      <c r="A56" t="s">
        <v>528</v>
      </c>
      <c r="B56" t="s">
        <v>529</v>
      </c>
      <c r="C56" s="22">
        <v>2.04077560687832E-2</v>
      </c>
      <c r="D56" s="22">
        <v>1.37171250065344E-2</v>
      </c>
      <c r="E56" s="22">
        <v>2.93948978617369E-2</v>
      </c>
      <c r="F56" s="22">
        <v>0.19897887260427799</v>
      </c>
      <c r="G56" s="22">
        <v>0.14710157321843501</v>
      </c>
      <c r="H56" s="22">
        <v>0.26748372115559499</v>
      </c>
      <c r="I56" s="22">
        <v>0.32973973096522202</v>
      </c>
      <c r="J56" s="22">
        <v>0.28430501424329302</v>
      </c>
      <c r="K56" s="22">
        <v>0.37756560732137001</v>
      </c>
      <c r="L56" s="22">
        <v>0.23288028646759301</v>
      </c>
      <c r="M56" s="22">
        <v>0.175653182701624</v>
      </c>
      <c r="N56" s="22">
        <v>0.29795444170218399</v>
      </c>
      <c r="O56" s="22">
        <v>9.8141171394165297E-2</v>
      </c>
      <c r="P56" s="22">
        <v>6.0443101893130201E-2</v>
      </c>
      <c r="Q56" s="22">
        <v>0.15157088750089301</v>
      </c>
      <c r="R56" s="22">
        <v>0.113929590971395</v>
      </c>
      <c r="S56" s="22">
        <v>9.3861019328907003E-2</v>
      </c>
      <c r="T56" s="22">
        <v>0.13471544826692</v>
      </c>
      <c r="U56" s="1"/>
      <c r="V56" s="1"/>
      <c r="W56" s="4"/>
      <c r="X56" s="1"/>
      <c r="Y56" s="1"/>
      <c r="Z56" s="1"/>
      <c r="AA56" s="1"/>
      <c r="AB56" s="1"/>
    </row>
    <row r="57" spans="1:28" x14ac:dyDescent="0.25">
      <c r="A57" t="s">
        <v>246</v>
      </c>
      <c r="B57" t="s">
        <v>247</v>
      </c>
      <c r="C57" s="22">
        <v>1.27364604262251E-2</v>
      </c>
      <c r="D57" s="22">
        <v>8.4262207311563593E-3</v>
      </c>
      <c r="E57" s="22">
        <v>1.8995088217254201E-2</v>
      </c>
      <c r="F57" s="22">
        <v>0.14243119525767101</v>
      </c>
      <c r="G57" s="22">
        <v>9.8880179222538306E-2</v>
      </c>
      <c r="H57" s="22">
        <v>0.19118712380822001</v>
      </c>
      <c r="I57" s="22">
        <v>0.295639017376154</v>
      </c>
      <c r="J57" s="22">
        <v>0.25195499327609</v>
      </c>
      <c r="K57" s="22">
        <v>0.34274888565170603</v>
      </c>
      <c r="L57" s="22">
        <v>0.32400867704187197</v>
      </c>
      <c r="M57" s="22">
        <v>0.25647751947334502</v>
      </c>
      <c r="N57" s="22">
        <v>0.39232454992002802</v>
      </c>
      <c r="O57" s="22">
        <v>0.120211982707787</v>
      </c>
      <c r="P57" s="22">
        <v>7.6709142031442704E-2</v>
      </c>
      <c r="Q57" s="22">
        <v>0.18317349790187901</v>
      </c>
      <c r="R57" s="22">
        <v>0.10001588798612999</v>
      </c>
      <c r="S57" s="22">
        <v>8.1900484220750205E-2</v>
      </c>
      <c r="T57" s="22">
        <v>0.117583299062234</v>
      </c>
      <c r="U57" s="1"/>
      <c r="V57" s="1"/>
      <c r="W57" s="4"/>
      <c r="X57" s="1"/>
      <c r="Y57" s="1"/>
      <c r="Z57" s="1"/>
      <c r="AA57" s="1"/>
      <c r="AB57" s="1"/>
    </row>
    <row r="58" spans="1:28" x14ac:dyDescent="0.25">
      <c r="A58" t="s">
        <v>700</v>
      </c>
      <c r="B58" t="s">
        <v>701</v>
      </c>
      <c r="C58" s="22">
        <v>3.4518831049088802E-2</v>
      </c>
      <c r="D58" s="22">
        <v>2.5397060169560899E-2</v>
      </c>
      <c r="E58" s="22">
        <v>4.5706834230528397E-2</v>
      </c>
      <c r="F58" s="22">
        <v>0.34626145540109399</v>
      </c>
      <c r="G58" s="22">
        <v>0.28198089828510697</v>
      </c>
      <c r="H58" s="22">
        <v>0.417701165573167</v>
      </c>
      <c r="I58" s="22">
        <v>0.26802694108111802</v>
      </c>
      <c r="J58" s="22">
        <v>0.225265644219592</v>
      </c>
      <c r="K58" s="22">
        <v>0.309504208833141</v>
      </c>
      <c r="L58" s="22">
        <v>0.18080484548398601</v>
      </c>
      <c r="M58" s="22">
        <v>0.13640858558472899</v>
      </c>
      <c r="N58" s="22">
        <v>0.23337236740680201</v>
      </c>
      <c r="O58" s="22">
        <v>7.5233218825824497E-2</v>
      </c>
      <c r="P58" s="22">
        <v>4.2737423237861803E-2</v>
      </c>
      <c r="Q58" s="22">
        <v>0.116118641321048</v>
      </c>
      <c r="R58" s="22">
        <v>9.2647383998900795E-2</v>
      </c>
      <c r="S58" s="22">
        <v>7.7099055783010198E-2</v>
      </c>
      <c r="T58" s="22">
        <v>0.109303578961343</v>
      </c>
      <c r="U58" s="1"/>
      <c r="V58" s="1"/>
      <c r="W58" s="4"/>
      <c r="X58" s="1"/>
      <c r="Y58" s="1"/>
      <c r="Z58" s="1"/>
      <c r="AA58" s="1"/>
      <c r="AB58" s="1"/>
    </row>
    <row r="59" spans="1:28" x14ac:dyDescent="0.25">
      <c r="A59" t="s">
        <v>320</v>
      </c>
      <c r="B59" t="s">
        <v>321</v>
      </c>
      <c r="C59" s="22">
        <v>1.32840386015965E-2</v>
      </c>
      <c r="D59" s="22">
        <v>9.3901806105116097E-3</v>
      </c>
      <c r="E59" s="22">
        <v>1.90702209844337E-2</v>
      </c>
      <c r="F59" s="22">
        <v>0.18268870857119299</v>
      </c>
      <c r="G59" s="22">
        <v>0.12991994306315799</v>
      </c>
      <c r="H59" s="22">
        <v>0.2462356608546</v>
      </c>
      <c r="I59" s="22">
        <v>0.26985027168524101</v>
      </c>
      <c r="J59" s="22">
        <v>0.22628742495099899</v>
      </c>
      <c r="K59" s="22">
        <v>0.31910289668071201</v>
      </c>
      <c r="L59" s="22">
        <v>0.29212066824097699</v>
      </c>
      <c r="M59" s="22">
        <v>0.22570342135812799</v>
      </c>
      <c r="N59" s="22">
        <v>0.36980105300062999</v>
      </c>
      <c r="O59" s="22">
        <v>0.148472419606241</v>
      </c>
      <c r="P59" s="22">
        <v>8.9551055621916398E-2</v>
      </c>
      <c r="Q59" s="22">
        <v>0.21949817561090099</v>
      </c>
      <c r="R59" s="22">
        <v>8.7097162579792595E-2</v>
      </c>
      <c r="S59" s="22">
        <v>7.1198628121600799E-2</v>
      </c>
      <c r="T59" s="22">
        <v>0.105841292292898</v>
      </c>
      <c r="U59" s="1"/>
      <c r="V59" s="1"/>
      <c r="W59" s="4"/>
      <c r="X59" s="1"/>
      <c r="Y59" s="1"/>
      <c r="Z59" s="1"/>
      <c r="AA59" s="1"/>
      <c r="AB59" s="1"/>
    </row>
    <row r="60" spans="1:28" x14ac:dyDescent="0.25">
      <c r="A60" t="s">
        <v>486</v>
      </c>
      <c r="B60" t="s">
        <v>487</v>
      </c>
      <c r="C60" s="22">
        <v>1.8842134947521801E-2</v>
      </c>
      <c r="D60" s="22">
        <v>1.2956109106965701E-2</v>
      </c>
      <c r="E60" s="22">
        <v>2.6452912397416501E-2</v>
      </c>
      <c r="F60" s="22">
        <v>0.21496501747847799</v>
      </c>
      <c r="G60" s="22">
        <v>0.16418011441615701</v>
      </c>
      <c r="H60" s="22">
        <v>0.274066471974308</v>
      </c>
      <c r="I60" s="22">
        <v>0.29809169145360298</v>
      </c>
      <c r="J60" s="22">
        <v>0.25279840627947098</v>
      </c>
      <c r="K60" s="22">
        <v>0.34562687143102</v>
      </c>
      <c r="L60" s="22">
        <v>0.27638604429845398</v>
      </c>
      <c r="M60" s="22">
        <v>0.21416719992222399</v>
      </c>
      <c r="N60" s="22">
        <v>0.34454089076391697</v>
      </c>
      <c r="O60" s="22">
        <v>9.1446334657706199E-2</v>
      </c>
      <c r="P60" s="22">
        <v>5.56799452799304E-2</v>
      </c>
      <c r="Q60" s="22">
        <v>0.14699383370495001</v>
      </c>
      <c r="R60" s="22">
        <v>9.4803183906923105E-2</v>
      </c>
      <c r="S60" s="22">
        <v>7.8934389240132699E-2</v>
      </c>
      <c r="T60" s="22">
        <v>0.113476023299336</v>
      </c>
      <c r="U60" s="1"/>
      <c r="V60" s="1"/>
      <c r="W60" s="4"/>
      <c r="X60" s="1"/>
      <c r="Y60" s="1"/>
      <c r="Z60" s="1"/>
      <c r="AA60" s="1"/>
      <c r="AB60" s="1"/>
    </row>
    <row r="61" spans="1:28" x14ac:dyDescent="0.25">
      <c r="A61" t="s">
        <v>156</v>
      </c>
      <c r="B61" t="s">
        <v>157</v>
      </c>
      <c r="C61" s="22">
        <v>1.0778876034482E-2</v>
      </c>
      <c r="D61" s="22">
        <v>6.7960041570005701E-3</v>
      </c>
      <c r="E61" s="22">
        <v>1.6300137098077899E-2</v>
      </c>
      <c r="F61" s="22">
        <v>0.146204799876195</v>
      </c>
      <c r="G61" s="22">
        <v>0.104886405850939</v>
      </c>
      <c r="H61" s="22">
        <v>0.19804483892524299</v>
      </c>
      <c r="I61" s="22">
        <v>0.26212853320797203</v>
      </c>
      <c r="J61" s="22">
        <v>0.21984811761003201</v>
      </c>
      <c r="K61" s="22">
        <v>0.304422956040729</v>
      </c>
      <c r="L61" s="22">
        <v>0.326082492440814</v>
      </c>
      <c r="M61" s="22">
        <v>0.26288985632772499</v>
      </c>
      <c r="N61" s="22">
        <v>0.39362554251120702</v>
      </c>
      <c r="O61" s="22">
        <v>0.17454820906226401</v>
      </c>
      <c r="P61" s="22">
        <v>0.11874916310219399</v>
      </c>
      <c r="Q61" s="22">
        <v>0.24816229001173901</v>
      </c>
      <c r="R61" s="22">
        <v>7.4793379971318699E-2</v>
      </c>
      <c r="S61" s="22">
        <v>6.02570254743919E-2</v>
      </c>
      <c r="T61" s="22">
        <v>9.1625326437688503E-2</v>
      </c>
      <c r="U61" s="1"/>
      <c r="V61" s="1"/>
      <c r="W61" s="4"/>
      <c r="X61" s="1"/>
      <c r="Y61" s="1"/>
      <c r="Z61" s="1"/>
      <c r="AA61" s="1"/>
      <c r="AB61" s="1"/>
    </row>
    <row r="62" spans="1:28" x14ac:dyDescent="0.25">
      <c r="A62" t="s">
        <v>274</v>
      </c>
      <c r="B62" t="s">
        <v>275</v>
      </c>
      <c r="C62" s="22">
        <v>1.11210798239428E-2</v>
      </c>
      <c r="D62" s="22">
        <v>7.1511460698723004E-3</v>
      </c>
      <c r="E62" s="22">
        <v>1.65932518745481E-2</v>
      </c>
      <c r="F62" s="22">
        <v>0.17011723493539399</v>
      </c>
      <c r="G62" s="22">
        <v>0.122259955760633</v>
      </c>
      <c r="H62" s="22">
        <v>0.23270405677043399</v>
      </c>
      <c r="I62" s="22">
        <v>0.27257638413461699</v>
      </c>
      <c r="J62" s="22">
        <v>0.23068428353665499</v>
      </c>
      <c r="K62" s="22">
        <v>0.31880719871584801</v>
      </c>
      <c r="L62" s="22">
        <v>0.32683575245405899</v>
      </c>
      <c r="M62" s="22">
        <v>0.260949232122202</v>
      </c>
      <c r="N62" s="22">
        <v>0.40552673868026001</v>
      </c>
      <c r="O62" s="22">
        <v>0.129543307846856</v>
      </c>
      <c r="P62" s="22">
        <v>7.8391717682837703E-2</v>
      </c>
      <c r="Q62" s="22">
        <v>0.194092844036375</v>
      </c>
      <c r="R62" s="22">
        <v>8.3152512022391295E-2</v>
      </c>
      <c r="S62" s="22">
        <v>6.7040403848817501E-2</v>
      </c>
      <c r="T62" s="22">
        <v>0.100494465697755</v>
      </c>
      <c r="U62" s="1"/>
      <c r="V62" s="1"/>
      <c r="W62" s="4"/>
      <c r="X62" s="1"/>
      <c r="Y62" s="1"/>
      <c r="Z62" s="1"/>
      <c r="AA62" s="1"/>
      <c r="AB62" s="1"/>
    </row>
    <row r="63" spans="1:28" x14ac:dyDescent="0.25">
      <c r="A63" t="s">
        <v>386</v>
      </c>
      <c r="B63" t="s">
        <v>387</v>
      </c>
      <c r="C63" s="22">
        <v>1.1408517411869899E-2</v>
      </c>
      <c r="D63" s="22">
        <v>6.8682875286761201E-3</v>
      </c>
      <c r="E63" s="22">
        <v>1.7304526694026399E-2</v>
      </c>
      <c r="F63" s="22">
        <v>0.18119091321286401</v>
      </c>
      <c r="G63" s="22">
        <v>0.139808493860373</v>
      </c>
      <c r="H63" s="22">
        <v>0.22891735964801699</v>
      </c>
      <c r="I63" s="22">
        <v>0.31663845206777502</v>
      </c>
      <c r="J63" s="22">
        <v>0.27385935416485602</v>
      </c>
      <c r="K63" s="22">
        <v>0.35921127123390401</v>
      </c>
      <c r="L63" s="22">
        <v>0.26529373719657801</v>
      </c>
      <c r="M63" s="22">
        <v>0.216137448073279</v>
      </c>
      <c r="N63" s="22">
        <v>0.31894551508430502</v>
      </c>
      <c r="O63" s="22">
        <v>0.13178680678294699</v>
      </c>
      <c r="P63" s="22">
        <v>9.2736609755429494E-2</v>
      </c>
      <c r="Q63" s="22">
        <v>0.17983935272815799</v>
      </c>
      <c r="R63" s="22">
        <v>9.1371462852427698E-2</v>
      </c>
      <c r="S63" s="22">
        <v>7.5536206576596196E-2</v>
      </c>
      <c r="T63" s="22">
        <v>0.111523959506482</v>
      </c>
      <c r="U63" s="1"/>
      <c r="V63" s="1"/>
      <c r="W63" s="4"/>
      <c r="X63" s="1"/>
      <c r="Y63" s="1"/>
      <c r="Z63" s="1"/>
      <c r="AA63" s="1"/>
      <c r="AB63" s="1"/>
    </row>
    <row r="64" spans="1:28" x14ac:dyDescent="0.25">
      <c r="A64" t="s">
        <v>350</v>
      </c>
      <c r="B64" t="s">
        <v>351</v>
      </c>
      <c r="C64" s="22">
        <v>1.39141926742672E-2</v>
      </c>
      <c r="D64" s="22">
        <v>9.4081784952712005E-3</v>
      </c>
      <c r="E64" s="22">
        <v>1.9716894941280701E-2</v>
      </c>
      <c r="F64" s="22">
        <v>0.17291856458011401</v>
      </c>
      <c r="G64" s="22">
        <v>0.13702268269017301</v>
      </c>
      <c r="H64" s="22">
        <v>0.21861909865910001</v>
      </c>
      <c r="I64" s="22">
        <v>0.30121901794800898</v>
      </c>
      <c r="J64" s="22">
        <v>0.26325340477827502</v>
      </c>
      <c r="K64" s="22">
        <v>0.34095231431506601</v>
      </c>
      <c r="L64" s="22">
        <v>0.28281496868473699</v>
      </c>
      <c r="M64" s="22">
        <v>0.233537496780714</v>
      </c>
      <c r="N64" s="22">
        <v>0.33534705785712499</v>
      </c>
      <c r="O64" s="22">
        <v>0.13218252045339601</v>
      </c>
      <c r="P64" s="22">
        <v>9.4441702429863106E-2</v>
      </c>
      <c r="Q64" s="22">
        <v>0.17951544731691299</v>
      </c>
      <c r="R64" s="22">
        <v>9.3705132488430806E-2</v>
      </c>
      <c r="S64" s="22">
        <v>7.9629573784788896E-2</v>
      </c>
      <c r="T64" s="22">
        <v>0.11081785193600301</v>
      </c>
      <c r="U64" s="1"/>
      <c r="V64" s="1"/>
      <c r="W64" s="4"/>
      <c r="X64" s="1"/>
      <c r="Y64" s="1"/>
      <c r="Z64" s="1"/>
      <c r="AA64" s="1"/>
      <c r="AB64" s="1"/>
    </row>
    <row r="65" spans="1:28" x14ac:dyDescent="0.25">
      <c r="A65" t="s">
        <v>684</v>
      </c>
      <c r="B65" t="s">
        <v>685</v>
      </c>
      <c r="C65" s="22">
        <v>6.1811401675298097E-2</v>
      </c>
      <c r="D65" s="22">
        <v>3.93400468540177E-2</v>
      </c>
      <c r="E65" s="22">
        <v>8.8884434811546301E-2</v>
      </c>
      <c r="F65" s="22">
        <v>0.33080440567680303</v>
      </c>
      <c r="G65" s="22">
        <v>0.24482183721793799</v>
      </c>
      <c r="H65" s="22">
        <v>0.42468999334798202</v>
      </c>
      <c r="I65" s="22">
        <v>0.239569231661795</v>
      </c>
      <c r="J65" s="22">
        <v>0.19289557496380599</v>
      </c>
      <c r="K65" s="22">
        <v>0.28911536109651098</v>
      </c>
      <c r="L65" s="22">
        <v>0.21907049662671399</v>
      </c>
      <c r="M65" s="22">
        <v>0.153779077496429</v>
      </c>
      <c r="N65" s="22">
        <v>0.29331674254432899</v>
      </c>
      <c r="O65" s="22">
        <v>7.4462398513532896E-2</v>
      </c>
      <c r="P65" s="22">
        <v>4.1121490120333601E-2</v>
      </c>
      <c r="Q65" s="22">
        <v>0.134441017062739</v>
      </c>
      <c r="R65" s="22">
        <v>6.6992897757258196E-2</v>
      </c>
      <c r="S65" s="22">
        <v>5.0498620923704197E-2</v>
      </c>
      <c r="T65" s="22">
        <v>8.4166650933223203E-2</v>
      </c>
      <c r="U65" s="1"/>
      <c r="V65" s="1"/>
      <c r="W65" s="4"/>
      <c r="X65" s="1"/>
      <c r="Y65" s="1"/>
      <c r="Z65" s="1"/>
      <c r="AA65" s="1"/>
      <c r="AB65" s="1"/>
    </row>
    <row r="66" spans="1:28" x14ac:dyDescent="0.25">
      <c r="A66" t="s">
        <v>576</v>
      </c>
      <c r="B66" t="s">
        <v>577</v>
      </c>
      <c r="C66" s="22">
        <v>2.61934995911236E-2</v>
      </c>
      <c r="D66" s="22">
        <v>1.8111625443005399E-2</v>
      </c>
      <c r="E66" s="22">
        <v>3.7148243989133203E-2</v>
      </c>
      <c r="F66" s="22">
        <v>0.25360173149350501</v>
      </c>
      <c r="G66" s="22">
        <v>0.18306818720913401</v>
      </c>
      <c r="H66" s="22">
        <v>0.33678351933535</v>
      </c>
      <c r="I66" s="22">
        <v>0.29736002275465601</v>
      </c>
      <c r="J66" s="22">
        <v>0.24520775277047499</v>
      </c>
      <c r="K66" s="22">
        <v>0.35520426282923701</v>
      </c>
      <c r="L66" s="22">
        <v>0.230580905658192</v>
      </c>
      <c r="M66" s="22">
        <v>0.16729836405284301</v>
      </c>
      <c r="N66" s="22">
        <v>0.314683481059778</v>
      </c>
      <c r="O66" s="22">
        <v>0.102260850935252</v>
      </c>
      <c r="P66" s="22">
        <v>5.2386080871703801E-2</v>
      </c>
      <c r="Q66" s="22">
        <v>0.176984703141848</v>
      </c>
      <c r="R66" s="22">
        <v>8.1551164920588601E-2</v>
      </c>
      <c r="S66" s="22">
        <v>6.5200724202529203E-2</v>
      </c>
      <c r="T66" s="22">
        <v>9.9244306862714904E-2</v>
      </c>
      <c r="U66" s="1"/>
      <c r="V66" s="1"/>
      <c r="W66" s="4"/>
      <c r="X66" s="1"/>
      <c r="Y66" s="1"/>
      <c r="Z66" s="1"/>
      <c r="AA66" s="1"/>
      <c r="AB66" s="1"/>
    </row>
    <row r="67" spans="1:28" x14ac:dyDescent="0.25">
      <c r="A67" t="s">
        <v>290</v>
      </c>
      <c r="B67" t="s">
        <v>291</v>
      </c>
      <c r="C67" s="22">
        <v>1.78428071153919E-2</v>
      </c>
      <c r="D67" s="22">
        <v>1.23259131888377E-2</v>
      </c>
      <c r="E67" s="22">
        <v>2.5944218683606399E-2</v>
      </c>
      <c r="F67" s="22">
        <v>0.170100543283219</v>
      </c>
      <c r="G67" s="22">
        <v>0.11048480819086801</v>
      </c>
      <c r="H67" s="22">
        <v>0.24334922713694701</v>
      </c>
      <c r="I67" s="22">
        <v>0.27805387523348801</v>
      </c>
      <c r="J67" s="22">
        <v>0.22531811343681801</v>
      </c>
      <c r="K67" s="22">
        <v>0.33296748123755499</v>
      </c>
      <c r="L67" s="22">
        <v>0.31991752297721798</v>
      </c>
      <c r="M67" s="22">
        <v>0.236274135112755</v>
      </c>
      <c r="N67" s="22">
        <v>0.415306446988357</v>
      </c>
      <c r="O67" s="22">
        <v>0.133343544595556</v>
      </c>
      <c r="P67" s="22">
        <v>7.3599663893289799E-2</v>
      </c>
      <c r="Q67" s="22">
        <v>0.21549548361523399</v>
      </c>
      <c r="R67" s="22">
        <v>7.4213790699577994E-2</v>
      </c>
      <c r="S67" s="22">
        <v>5.7475659681822298E-2</v>
      </c>
      <c r="T67" s="22">
        <v>9.34655875409756E-2</v>
      </c>
      <c r="U67" s="1"/>
      <c r="V67" s="1"/>
      <c r="W67" s="4"/>
      <c r="X67" s="1"/>
      <c r="Y67" s="1"/>
      <c r="Z67" s="1"/>
      <c r="AA67" s="1"/>
      <c r="AB67" s="1"/>
    </row>
    <row r="68" spans="1:28" x14ac:dyDescent="0.25">
      <c r="A68" t="s">
        <v>592</v>
      </c>
      <c r="B68" t="s">
        <v>593</v>
      </c>
      <c r="C68" s="22">
        <v>2.6330693524372201E-2</v>
      </c>
      <c r="D68" s="22">
        <v>1.8197273014420701E-2</v>
      </c>
      <c r="E68" s="22">
        <v>3.6936042437718503E-2</v>
      </c>
      <c r="F68" s="22">
        <v>0.263933429967601</v>
      </c>
      <c r="G68" s="22">
        <v>0.19170163187960801</v>
      </c>
      <c r="H68" s="22">
        <v>0.34655809375235502</v>
      </c>
      <c r="I68" s="22">
        <v>0.29514215743948302</v>
      </c>
      <c r="J68" s="22">
        <v>0.24632481122657701</v>
      </c>
      <c r="K68" s="22">
        <v>0.344683751181531</v>
      </c>
      <c r="L68" s="22">
        <v>0.23348851801015</v>
      </c>
      <c r="M68" s="22">
        <v>0.167436149224853</v>
      </c>
      <c r="N68" s="22">
        <v>0.318035863813389</v>
      </c>
      <c r="O68" s="22">
        <v>8.7647443207398798E-2</v>
      </c>
      <c r="P68" s="22">
        <v>4.46377107538974E-2</v>
      </c>
      <c r="Q68" s="22">
        <v>0.16078688697400201</v>
      </c>
      <c r="R68" s="22">
        <v>8.4025513903697904E-2</v>
      </c>
      <c r="S68" s="22">
        <v>6.8327842663120905E-2</v>
      </c>
      <c r="T68" s="22">
        <v>0.102347645648598</v>
      </c>
      <c r="U68" s="1"/>
      <c r="V68" s="1"/>
      <c r="W68" s="4"/>
      <c r="X68" s="1"/>
      <c r="Y68" s="1"/>
      <c r="Z68" s="1"/>
      <c r="AA68" s="1"/>
      <c r="AB68" s="1"/>
    </row>
    <row r="69" spans="1:28" x14ac:dyDescent="0.25">
      <c r="A69" t="s">
        <v>678</v>
      </c>
      <c r="B69" t="s">
        <v>679</v>
      </c>
      <c r="C69" s="22">
        <v>3.2923554448465397E-2</v>
      </c>
      <c r="D69" s="22">
        <v>2.22624414633283E-2</v>
      </c>
      <c r="E69" s="22">
        <v>4.57797117973298E-2</v>
      </c>
      <c r="F69" s="22">
        <v>0.32616902010767201</v>
      </c>
      <c r="G69" s="22">
        <v>0.24422018838106099</v>
      </c>
      <c r="H69" s="22">
        <v>0.41983628951401802</v>
      </c>
      <c r="I69" s="22">
        <v>0.27311475712698702</v>
      </c>
      <c r="J69" s="22">
        <v>0.2291719212627</v>
      </c>
      <c r="K69" s="22">
        <v>0.32172495125922201</v>
      </c>
      <c r="L69" s="22">
        <v>0.20131393779600901</v>
      </c>
      <c r="M69" s="22">
        <v>0.144234151889334</v>
      </c>
      <c r="N69" s="22">
        <v>0.27549221850334499</v>
      </c>
      <c r="O69" s="22">
        <v>7.7042928858483697E-2</v>
      </c>
      <c r="P69" s="22">
        <v>4.3491694843683697E-2</v>
      </c>
      <c r="Q69" s="22">
        <v>0.13446613702697399</v>
      </c>
      <c r="R69" s="22">
        <v>8.0580623561340395E-2</v>
      </c>
      <c r="S69" s="22">
        <v>6.4180196417517904E-2</v>
      </c>
      <c r="T69" s="22">
        <v>9.8614274712228195E-2</v>
      </c>
      <c r="U69" s="1"/>
      <c r="V69" s="1"/>
      <c r="W69" s="4"/>
      <c r="X69" s="1"/>
      <c r="Y69" s="1"/>
      <c r="Z69" s="1"/>
      <c r="AA69" s="1"/>
      <c r="AB69" s="1"/>
    </row>
    <row r="70" spans="1:28" x14ac:dyDescent="0.25">
      <c r="A70" t="s">
        <v>172</v>
      </c>
      <c r="B70" t="s">
        <v>173</v>
      </c>
      <c r="C70" s="22">
        <v>1.1813918213065299E-2</v>
      </c>
      <c r="D70" s="22">
        <v>8.0317133458987708E-3</v>
      </c>
      <c r="E70" s="22">
        <v>1.7278676439278901E-2</v>
      </c>
      <c r="F70" s="22">
        <v>0.116502959095984</v>
      </c>
      <c r="G70" s="22">
        <v>7.1360393702680602E-2</v>
      </c>
      <c r="H70" s="22">
        <v>0.167512901412149</v>
      </c>
      <c r="I70" s="22">
        <v>0.31359805790975698</v>
      </c>
      <c r="J70" s="22">
        <v>0.26173312339782101</v>
      </c>
      <c r="K70" s="22">
        <v>0.37532860701767101</v>
      </c>
      <c r="L70" s="22">
        <v>0.29955153927830502</v>
      </c>
      <c r="M70" s="22">
        <v>0.22028434310084499</v>
      </c>
      <c r="N70" s="22">
        <v>0.38628422307228499</v>
      </c>
      <c r="O70" s="22">
        <v>0.15889311093779401</v>
      </c>
      <c r="P70" s="22">
        <v>9.2356011333119603E-2</v>
      </c>
      <c r="Q70" s="22">
        <v>0.24752298569387901</v>
      </c>
      <c r="R70" s="22">
        <v>9.4679800942823106E-2</v>
      </c>
      <c r="S70" s="22">
        <v>7.5802252475136903E-2</v>
      </c>
      <c r="T70" s="22">
        <v>0.118052602554705</v>
      </c>
      <c r="U70" s="1"/>
      <c r="V70" s="1"/>
      <c r="W70" s="4"/>
      <c r="X70" s="1"/>
      <c r="Y70" s="1"/>
      <c r="Z70" s="1"/>
      <c r="AA70" s="1"/>
      <c r="AB70" s="1"/>
    </row>
    <row r="71" spans="1:28" x14ac:dyDescent="0.25">
      <c r="A71" t="s">
        <v>132</v>
      </c>
      <c r="B71" t="s">
        <v>133</v>
      </c>
      <c r="C71" s="22">
        <v>1.01863686930403E-2</v>
      </c>
      <c r="D71" s="22">
        <v>6.6190271274765402E-3</v>
      </c>
      <c r="E71" s="22">
        <v>1.50523539795003E-2</v>
      </c>
      <c r="F71" s="22">
        <v>0.11630241325111799</v>
      </c>
      <c r="G71" s="22">
        <v>7.2482329971255199E-2</v>
      </c>
      <c r="H71" s="22">
        <v>0.172224206012524</v>
      </c>
      <c r="I71" s="22">
        <v>0.292185031144364</v>
      </c>
      <c r="J71" s="22">
        <v>0.23688121983428201</v>
      </c>
      <c r="K71" s="22">
        <v>0.34886318291356699</v>
      </c>
      <c r="L71" s="22">
        <v>0.32813232001304998</v>
      </c>
      <c r="M71" s="22">
        <v>0.23520561111920499</v>
      </c>
      <c r="N71" s="22">
        <v>0.43130768051811602</v>
      </c>
      <c r="O71" s="22">
        <v>0.16340382199808701</v>
      </c>
      <c r="P71" s="22">
        <v>8.6277855274870197E-2</v>
      </c>
      <c r="Q71" s="22">
        <v>0.27787607166094902</v>
      </c>
      <c r="R71" s="22">
        <v>8.4478038846558995E-2</v>
      </c>
      <c r="S71" s="22">
        <v>6.6334923069824206E-2</v>
      </c>
      <c r="T71" s="22">
        <v>0.10399911100835101</v>
      </c>
      <c r="U71" s="1"/>
      <c r="V71" s="1"/>
      <c r="W71" s="4"/>
      <c r="X71" s="1"/>
      <c r="Y71" s="1"/>
      <c r="Z71" s="1"/>
      <c r="AA71" s="1"/>
      <c r="AB71" s="1"/>
    </row>
    <row r="72" spans="1:28" x14ac:dyDescent="0.25">
      <c r="A72" t="s">
        <v>152</v>
      </c>
      <c r="B72" t="s">
        <v>153</v>
      </c>
      <c r="C72" s="22">
        <v>9.8720863352634303E-3</v>
      </c>
      <c r="D72" s="22">
        <v>6.6151018450375104E-3</v>
      </c>
      <c r="E72" s="22">
        <v>1.43023484120857E-2</v>
      </c>
      <c r="F72" s="22">
        <v>0.120967544955214</v>
      </c>
      <c r="G72" s="22">
        <v>7.8154590328483306E-2</v>
      </c>
      <c r="H72" s="22">
        <v>0.17739416468626401</v>
      </c>
      <c r="I72" s="22">
        <v>0.294806644608193</v>
      </c>
      <c r="J72" s="22">
        <v>0.24630120243028</v>
      </c>
      <c r="K72" s="22">
        <v>0.349821397761923</v>
      </c>
      <c r="L72" s="22">
        <v>0.31635258604099697</v>
      </c>
      <c r="M72" s="22">
        <v>0.24424274568652601</v>
      </c>
      <c r="N72" s="22">
        <v>0.40647836052981301</v>
      </c>
      <c r="O72" s="22">
        <v>0.15919104169429801</v>
      </c>
      <c r="P72" s="22">
        <v>8.8315069047870495E-2</v>
      </c>
      <c r="Q72" s="22">
        <v>0.24435522615136099</v>
      </c>
      <c r="R72" s="22">
        <v>8.9484792193463197E-2</v>
      </c>
      <c r="S72" s="22">
        <v>7.2356541740184799E-2</v>
      </c>
      <c r="T72" s="22">
        <v>0.110034151255128</v>
      </c>
      <c r="U72" s="1"/>
      <c r="V72" s="1"/>
      <c r="W72" s="4"/>
      <c r="X72" s="1"/>
      <c r="Y72" s="1"/>
      <c r="Z72" s="1"/>
      <c r="AA72" s="1"/>
      <c r="AB72" s="1"/>
    </row>
    <row r="73" spans="1:28" x14ac:dyDescent="0.25">
      <c r="A73" t="s">
        <v>296</v>
      </c>
      <c r="B73" t="s">
        <v>297</v>
      </c>
      <c r="C73" s="22">
        <v>1.3283930299551799E-2</v>
      </c>
      <c r="D73" s="22">
        <v>8.9132531502950692E-3</v>
      </c>
      <c r="E73" s="22">
        <v>1.91283564390352E-2</v>
      </c>
      <c r="F73" s="22">
        <v>0.14046136980537399</v>
      </c>
      <c r="G73" s="22">
        <v>9.3068763907180996E-2</v>
      </c>
      <c r="H73" s="22">
        <v>0.20612427954614601</v>
      </c>
      <c r="I73" s="22">
        <v>0.32161663466680601</v>
      </c>
      <c r="J73" s="22">
        <v>0.2685774877498</v>
      </c>
      <c r="K73" s="22">
        <v>0.37486174051145599</v>
      </c>
      <c r="L73" s="22">
        <v>0.28710475452828599</v>
      </c>
      <c r="M73" s="22">
        <v>0.21526853112911201</v>
      </c>
      <c r="N73" s="22">
        <v>0.376118139855669</v>
      </c>
      <c r="O73" s="22">
        <v>0.12700030231051901</v>
      </c>
      <c r="P73" s="22">
        <v>6.7445503011551597E-2</v>
      </c>
      <c r="Q73" s="22">
        <v>0.20736403841933099</v>
      </c>
      <c r="R73" s="22">
        <v>0.10111560030808001</v>
      </c>
      <c r="S73" s="22">
        <v>8.1583901786642293E-2</v>
      </c>
      <c r="T73" s="22">
        <v>0.12514398917619299</v>
      </c>
      <c r="U73" s="1"/>
      <c r="V73" s="1"/>
      <c r="W73" s="4"/>
      <c r="X73" s="1"/>
      <c r="Y73" s="1"/>
      <c r="Z73" s="1"/>
      <c r="AA73" s="1"/>
      <c r="AB73" s="1"/>
    </row>
    <row r="74" spans="1:28" x14ac:dyDescent="0.25">
      <c r="A74" t="s">
        <v>244</v>
      </c>
      <c r="B74" t="s">
        <v>245</v>
      </c>
      <c r="C74" s="22">
        <v>1.1705564519033601E-2</v>
      </c>
      <c r="D74" s="22">
        <v>7.6924927100209799E-3</v>
      </c>
      <c r="E74" s="22">
        <v>1.7258152383962399E-2</v>
      </c>
      <c r="F74" s="22">
        <v>0.13356320970518301</v>
      </c>
      <c r="G74" s="22">
        <v>8.6621161305277999E-2</v>
      </c>
      <c r="H74" s="22">
        <v>0.19171454019145201</v>
      </c>
      <c r="I74" s="22">
        <v>0.31458643980133499</v>
      </c>
      <c r="J74" s="22">
        <v>0.26353875873617499</v>
      </c>
      <c r="K74" s="22">
        <v>0.37364939704156502</v>
      </c>
      <c r="L74" s="22">
        <v>0.31094132982907802</v>
      </c>
      <c r="M74" s="22">
        <v>0.23396695951000099</v>
      </c>
      <c r="N74" s="22">
        <v>0.39894849800724702</v>
      </c>
      <c r="O74" s="22">
        <v>0.124793802749258</v>
      </c>
      <c r="P74" s="22">
        <v>6.7474739774659995E-2</v>
      </c>
      <c r="Q74" s="22">
        <v>0.20872786998446499</v>
      </c>
      <c r="R74" s="22">
        <v>9.5935036940724305E-2</v>
      </c>
      <c r="S74" s="22">
        <v>7.7346721679885697E-2</v>
      </c>
      <c r="T74" s="22">
        <v>0.117852619121912</v>
      </c>
      <c r="U74" s="1"/>
      <c r="V74" s="1"/>
      <c r="W74" s="4"/>
      <c r="X74" s="1"/>
      <c r="Y74" s="1"/>
      <c r="Z74" s="1"/>
      <c r="AA74" s="1"/>
      <c r="AB74" s="1"/>
    </row>
    <row r="75" spans="1:28" x14ac:dyDescent="0.25">
      <c r="A75" t="s">
        <v>270</v>
      </c>
      <c r="B75" t="s">
        <v>271</v>
      </c>
      <c r="C75" s="22">
        <v>1.09638426723014E-2</v>
      </c>
      <c r="D75" s="22">
        <v>7.4664111801795198E-3</v>
      </c>
      <c r="E75" s="22">
        <v>1.6746808025344E-2</v>
      </c>
      <c r="F75" s="22">
        <v>0.14051151643297</v>
      </c>
      <c r="G75" s="22">
        <v>8.6584339557955498E-2</v>
      </c>
      <c r="H75" s="22">
        <v>0.214270137404317</v>
      </c>
      <c r="I75" s="22">
        <v>0.31531166572494501</v>
      </c>
      <c r="J75" s="22">
        <v>0.25962950149325797</v>
      </c>
      <c r="K75" s="22">
        <v>0.37769506268892</v>
      </c>
      <c r="L75" s="22">
        <v>0.28275328729281601</v>
      </c>
      <c r="M75" s="22">
        <v>0.20316801465966799</v>
      </c>
      <c r="N75" s="22">
        <v>0.373555768342756</v>
      </c>
      <c r="O75" s="22">
        <v>0.147080234393689</v>
      </c>
      <c r="P75" s="22">
        <v>8.2686710176152395E-2</v>
      </c>
      <c r="Q75" s="22">
        <v>0.23650813865842901</v>
      </c>
      <c r="R75" s="22">
        <v>9.4019801501693798E-2</v>
      </c>
      <c r="S75" s="22">
        <v>7.4106623190757406E-2</v>
      </c>
      <c r="T75" s="22">
        <v>0.117445704643358</v>
      </c>
      <c r="U75" s="1"/>
      <c r="V75" s="1"/>
      <c r="W75" s="4"/>
      <c r="X75" s="1"/>
      <c r="Y75" s="1"/>
      <c r="Z75" s="1"/>
      <c r="AA75" s="1"/>
      <c r="AB75" s="1"/>
    </row>
    <row r="76" spans="1:28" x14ac:dyDescent="0.25">
      <c r="A76" t="s">
        <v>360</v>
      </c>
      <c r="B76" t="s">
        <v>361</v>
      </c>
      <c r="C76" s="22">
        <v>1.16269501159197E-2</v>
      </c>
      <c r="D76" s="22">
        <v>7.8355395727921703E-3</v>
      </c>
      <c r="E76" s="22">
        <v>1.64539500647762E-2</v>
      </c>
      <c r="F76" s="22">
        <v>0.16388595359987099</v>
      </c>
      <c r="G76" s="22">
        <v>0.109721861135242</v>
      </c>
      <c r="H76" s="22">
        <v>0.235133817487712</v>
      </c>
      <c r="I76" s="22">
        <v>0.320784351946934</v>
      </c>
      <c r="J76" s="22">
        <v>0.26790662951272098</v>
      </c>
      <c r="K76" s="22">
        <v>0.37928472500058102</v>
      </c>
      <c r="L76" s="22">
        <v>0.27168252891369798</v>
      </c>
      <c r="M76" s="22">
        <v>0.193116481686324</v>
      </c>
      <c r="N76" s="22">
        <v>0.34847132120611801</v>
      </c>
      <c r="O76" s="22">
        <v>0.126155905371965</v>
      </c>
      <c r="P76" s="22">
        <v>6.6491269944568901E-2</v>
      </c>
      <c r="Q76" s="22">
        <v>0.212307022966023</v>
      </c>
      <c r="R76" s="22">
        <v>9.7804745682646299E-2</v>
      </c>
      <c r="S76" s="22">
        <v>7.9003497851828794E-2</v>
      </c>
      <c r="T76" s="22">
        <v>0.120927419965719</v>
      </c>
      <c r="U76" s="1"/>
      <c r="V76" s="1"/>
      <c r="W76" s="4"/>
      <c r="X76" s="1"/>
      <c r="Y76" s="1"/>
      <c r="Z76" s="1"/>
      <c r="AA76" s="1"/>
      <c r="AB76" s="1"/>
    </row>
    <row r="77" spans="1:28" x14ac:dyDescent="0.25">
      <c r="A77" t="s">
        <v>404</v>
      </c>
      <c r="B77" t="s">
        <v>405</v>
      </c>
      <c r="C77" s="22">
        <v>1.42107922259011E-2</v>
      </c>
      <c r="D77" s="22">
        <v>9.7107030114737605E-3</v>
      </c>
      <c r="E77" s="22">
        <v>2.0372428059688499E-2</v>
      </c>
      <c r="F77" s="22">
        <v>0.18581608897090601</v>
      </c>
      <c r="G77" s="22">
        <v>0.12828037441088899</v>
      </c>
      <c r="H77" s="22">
        <v>0.26813145504226599</v>
      </c>
      <c r="I77" s="22">
        <v>0.31198940681155701</v>
      </c>
      <c r="J77" s="22">
        <v>0.26040630693411798</v>
      </c>
      <c r="K77" s="22">
        <v>0.36738720312768097</v>
      </c>
      <c r="L77" s="22">
        <v>0.27025128511428298</v>
      </c>
      <c r="M77" s="22">
        <v>0.19997462822946999</v>
      </c>
      <c r="N77" s="22">
        <v>0.34429354574582799</v>
      </c>
      <c r="O77" s="22">
        <v>0.11825639425251799</v>
      </c>
      <c r="P77" s="22">
        <v>6.5940791320698799E-2</v>
      </c>
      <c r="Q77" s="22">
        <v>0.19557025505112199</v>
      </c>
      <c r="R77" s="22">
        <v>9.3009140094006501E-2</v>
      </c>
      <c r="S77" s="22">
        <v>7.6103141135129102E-2</v>
      </c>
      <c r="T77" s="22">
        <v>0.11524886410179799</v>
      </c>
      <c r="U77" s="1"/>
      <c r="V77" s="1"/>
      <c r="W77" s="4"/>
      <c r="X77" s="1"/>
      <c r="Y77" s="1"/>
      <c r="Z77" s="1"/>
      <c r="AA77" s="1"/>
      <c r="AB77" s="1"/>
    </row>
    <row r="78" spans="1:28" x14ac:dyDescent="0.25">
      <c r="A78" t="s">
        <v>308</v>
      </c>
      <c r="B78" t="s">
        <v>309</v>
      </c>
      <c r="C78" s="22">
        <v>1.36019352852936E-2</v>
      </c>
      <c r="D78" s="22">
        <v>8.6958437256445809E-3</v>
      </c>
      <c r="E78" s="22">
        <v>2.0206060836060101E-2</v>
      </c>
      <c r="F78" s="22">
        <v>0.15053458946866499</v>
      </c>
      <c r="G78" s="22">
        <v>0.102465488356648</v>
      </c>
      <c r="H78" s="22">
        <v>0.20915367365106899</v>
      </c>
      <c r="I78" s="22">
        <v>0.31026179938484599</v>
      </c>
      <c r="J78" s="22">
        <v>0.26221608163235599</v>
      </c>
      <c r="K78" s="22">
        <v>0.36258661066446801</v>
      </c>
      <c r="L78" s="22">
        <v>0.30800809815969699</v>
      </c>
      <c r="M78" s="22">
        <v>0.23039863522592399</v>
      </c>
      <c r="N78" s="22">
        <v>0.38638012394319998</v>
      </c>
      <c r="O78" s="22">
        <v>0.107425390603681</v>
      </c>
      <c r="P78" s="22">
        <v>6.0578324986617103E-2</v>
      </c>
      <c r="Q78" s="22">
        <v>0.17532726768177401</v>
      </c>
      <c r="R78" s="22">
        <v>0.10435074600579</v>
      </c>
      <c r="S78" s="22">
        <v>8.6166940997803601E-2</v>
      </c>
      <c r="T78" s="22">
        <v>0.124705454967002</v>
      </c>
      <c r="U78" s="1"/>
      <c r="V78" s="1"/>
      <c r="W78" s="4"/>
      <c r="X78" s="1"/>
      <c r="Y78" s="1"/>
      <c r="Z78" s="1"/>
      <c r="AA78" s="1"/>
      <c r="AB78" s="1"/>
    </row>
    <row r="79" spans="1:28" x14ac:dyDescent="0.25">
      <c r="A79" t="s">
        <v>340</v>
      </c>
      <c r="B79" t="s">
        <v>341</v>
      </c>
      <c r="C79" s="22">
        <v>2.10384025082197E-2</v>
      </c>
      <c r="D79" s="22">
        <v>1.3619063077804699E-2</v>
      </c>
      <c r="E79" s="22">
        <v>3.1926707458860698E-2</v>
      </c>
      <c r="F79" s="22">
        <v>0.169502828376491</v>
      </c>
      <c r="G79" s="22">
        <v>0.114077147667657</v>
      </c>
      <c r="H79" s="22">
        <v>0.23173183279739201</v>
      </c>
      <c r="I79" s="22">
        <v>0.28205024314189298</v>
      </c>
      <c r="J79" s="22">
        <v>0.23808140726898899</v>
      </c>
      <c r="K79" s="22">
        <v>0.33360713150197602</v>
      </c>
      <c r="L79" s="22">
        <v>0.31125663287445898</v>
      </c>
      <c r="M79" s="22">
        <v>0.240371320975591</v>
      </c>
      <c r="N79" s="22">
        <v>0.391484664041579</v>
      </c>
      <c r="O79" s="22">
        <v>0.11609605668273799</v>
      </c>
      <c r="P79" s="22">
        <v>6.5135102071072107E-2</v>
      </c>
      <c r="Q79" s="22">
        <v>0.18803791477547499</v>
      </c>
      <c r="R79" s="22">
        <v>9.2152930727053106E-2</v>
      </c>
      <c r="S79" s="22">
        <v>7.5511854105381304E-2</v>
      </c>
      <c r="T79" s="22">
        <v>0.113268724593452</v>
      </c>
      <c r="U79" s="1"/>
      <c r="V79" s="1"/>
      <c r="W79" s="4"/>
      <c r="X79" s="1"/>
      <c r="Y79" s="1"/>
      <c r="Z79" s="1"/>
      <c r="AA79" s="1"/>
      <c r="AB79" s="1"/>
    </row>
    <row r="80" spans="1:28" x14ac:dyDescent="0.25">
      <c r="A80" t="s">
        <v>206</v>
      </c>
      <c r="B80" t="s">
        <v>207</v>
      </c>
      <c r="C80" s="22">
        <v>1.27905979768301E-2</v>
      </c>
      <c r="D80" s="22">
        <v>8.5269941447788499E-3</v>
      </c>
      <c r="E80" s="22">
        <v>1.9554937394844998E-2</v>
      </c>
      <c r="F80" s="22">
        <v>0.148200446609451</v>
      </c>
      <c r="G80" s="22">
        <v>9.6285482589235499E-2</v>
      </c>
      <c r="H80" s="22">
        <v>0.21495547632006301</v>
      </c>
      <c r="I80" s="22">
        <v>0.27676935566532501</v>
      </c>
      <c r="J80" s="22">
        <v>0.22778290617797001</v>
      </c>
      <c r="K80" s="22">
        <v>0.32684912687315498</v>
      </c>
      <c r="L80" s="22">
        <v>0.35405622791724201</v>
      </c>
      <c r="M80" s="22">
        <v>0.274745839867164</v>
      </c>
      <c r="N80" s="22">
        <v>0.45468775458752297</v>
      </c>
      <c r="O80" s="22">
        <v>0.11761948273934</v>
      </c>
      <c r="P80" s="22">
        <v>6.7500027162832599E-2</v>
      </c>
      <c r="Q80" s="22">
        <v>0.18914765513658599</v>
      </c>
      <c r="R80" s="22">
        <v>8.2228734082353205E-2</v>
      </c>
      <c r="S80" s="22">
        <v>6.6290110011195794E-2</v>
      </c>
      <c r="T80" s="22">
        <v>0.10082604249504901</v>
      </c>
      <c r="U80" s="1"/>
      <c r="V80" s="1"/>
      <c r="W80" s="4"/>
      <c r="X80" s="1"/>
      <c r="Y80" s="1"/>
      <c r="Z80" s="1"/>
      <c r="AA80" s="1"/>
      <c r="AB80" s="1"/>
    </row>
    <row r="81" spans="1:28" x14ac:dyDescent="0.25">
      <c r="A81" t="s">
        <v>108</v>
      </c>
      <c r="B81" t="s">
        <v>109</v>
      </c>
      <c r="C81" s="22">
        <v>1.0914804433087099E-2</v>
      </c>
      <c r="D81" s="22">
        <v>6.8090435150808797E-3</v>
      </c>
      <c r="E81" s="22">
        <v>1.58359183154109E-2</v>
      </c>
      <c r="F81" s="22">
        <v>0.12030592172344</v>
      </c>
      <c r="G81" s="22">
        <v>7.7760585556783807E-2</v>
      </c>
      <c r="H81" s="22">
        <v>0.17410125963720199</v>
      </c>
      <c r="I81" s="22">
        <v>0.26284480071734301</v>
      </c>
      <c r="J81" s="22">
        <v>0.20698134635568599</v>
      </c>
      <c r="K81" s="22">
        <v>0.31569499456413003</v>
      </c>
      <c r="L81" s="22">
        <v>0.30096406798785302</v>
      </c>
      <c r="M81" s="22">
        <v>0.228058832591364</v>
      </c>
      <c r="N81" s="22">
        <v>0.38954072530056399</v>
      </c>
      <c r="O81" s="22">
        <v>0.216102902376617</v>
      </c>
      <c r="P81" s="22">
        <v>0.13427395587061999</v>
      </c>
      <c r="Q81" s="22">
        <v>0.32690044372049898</v>
      </c>
      <c r="R81" s="22">
        <v>8.24901699333596E-2</v>
      </c>
      <c r="S81" s="22">
        <v>6.4154951586730499E-2</v>
      </c>
      <c r="T81" s="22">
        <v>0.102970158624031</v>
      </c>
      <c r="U81" s="1"/>
      <c r="V81" s="1"/>
      <c r="W81" s="4"/>
      <c r="X81" s="1"/>
      <c r="Y81" s="1"/>
      <c r="Z81" s="1"/>
      <c r="AA81" s="1"/>
      <c r="AB81" s="1"/>
    </row>
    <row r="82" spans="1:28" x14ac:dyDescent="0.25">
      <c r="A82" t="s">
        <v>260</v>
      </c>
      <c r="B82" t="s">
        <v>261</v>
      </c>
      <c r="C82" s="22">
        <v>1.36127756614907E-2</v>
      </c>
      <c r="D82" s="22">
        <v>9.3795495187944493E-3</v>
      </c>
      <c r="E82" s="22">
        <v>2.0311946683170899E-2</v>
      </c>
      <c r="F82" s="22">
        <v>0.15098886710831899</v>
      </c>
      <c r="G82" s="22">
        <v>9.6189432297793906E-2</v>
      </c>
      <c r="H82" s="22">
        <v>0.220289509359405</v>
      </c>
      <c r="I82" s="22">
        <v>0.28826243280272401</v>
      </c>
      <c r="J82" s="22">
        <v>0.23952283628457799</v>
      </c>
      <c r="K82" s="22">
        <v>0.33985786620852199</v>
      </c>
      <c r="L82" s="22">
        <v>0.29519564232908702</v>
      </c>
      <c r="M82" s="22">
        <v>0.21946078032798699</v>
      </c>
      <c r="N82" s="22">
        <v>0.38191543233243203</v>
      </c>
      <c r="O82" s="22">
        <v>0.14999835684742499</v>
      </c>
      <c r="P82" s="22">
        <v>8.3639535043932803E-2</v>
      </c>
      <c r="Q82" s="22">
        <v>0.24165799718518799</v>
      </c>
      <c r="R82" s="22">
        <v>9.3832315011817505E-2</v>
      </c>
      <c r="S82" s="22">
        <v>7.6325902154554606E-2</v>
      </c>
      <c r="T82" s="22">
        <v>0.113521259611377</v>
      </c>
      <c r="U82" s="1"/>
      <c r="V82" s="1"/>
      <c r="W82" s="4"/>
      <c r="X82" s="1"/>
      <c r="Y82" s="1"/>
      <c r="Z82" s="1"/>
      <c r="AA82" s="1"/>
      <c r="AB82" s="1"/>
    </row>
    <row r="83" spans="1:28" x14ac:dyDescent="0.25">
      <c r="A83" t="s">
        <v>336</v>
      </c>
      <c r="B83" t="s">
        <v>337</v>
      </c>
      <c r="C83" s="22">
        <v>1.30287588188258E-2</v>
      </c>
      <c r="D83" s="22">
        <v>8.5453315351651897E-3</v>
      </c>
      <c r="E83" s="22">
        <v>1.9182355492576901E-2</v>
      </c>
      <c r="F83" s="22">
        <v>0.161347151593907</v>
      </c>
      <c r="G83" s="22">
        <v>0.110660883524293</v>
      </c>
      <c r="H83" s="22">
        <v>0.22807829366265001</v>
      </c>
      <c r="I83" s="22">
        <v>0.30363879791265402</v>
      </c>
      <c r="J83" s="22">
        <v>0.25175056423243503</v>
      </c>
      <c r="K83" s="22">
        <v>0.35969563715420899</v>
      </c>
      <c r="L83" s="22">
        <v>0.25590818121676001</v>
      </c>
      <c r="M83" s="22">
        <v>0.182706839284969</v>
      </c>
      <c r="N83" s="22">
        <v>0.33570265339264999</v>
      </c>
      <c r="O83" s="22">
        <v>0.159448526338761</v>
      </c>
      <c r="P83" s="22">
        <v>9.7160085346073899E-2</v>
      </c>
      <c r="Q83" s="22">
        <v>0.25325200412541199</v>
      </c>
      <c r="R83" s="22">
        <v>9.6487776218138699E-2</v>
      </c>
      <c r="S83" s="22">
        <v>7.7676442536809304E-2</v>
      </c>
      <c r="T83" s="22">
        <v>0.116444585912877</v>
      </c>
      <c r="U83" s="1"/>
      <c r="V83" s="1"/>
      <c r="W83" s="4"/>
      <c r="X83" s="1"/>
      <c r="Y83" s="1"/>
      <c r="Z83" s="1"/>
      <c r="AA83" s="1"/>
      <c r="AB83" s="1"/>
    </row>
    <row r="84" spans="1:28" x14ac:dyDescent="0.25">
      <c r="A84" t="s">
        <v>146</v>
      </c>
      <c r="B84" t="s">
        <v>147</v>
      </c>
      <c r="C84" s="22">
        <v>1.1670208433513201E-2</v>
      </c>
      <c r="D84" s="22">
        <v>7.5159647739555897E-3</v>
      </c>
      <c r="E84" s="22">
        <v>1.8210448969633902E-2</v>
      </c>
      <c r="F84" s="22">
        <v>0.12749473951420201</v>
      </c>
      <c r="G84" s="22">
        <v>7.7159218139017299E-2</v>
      </c>
      <c r="H84" s="22">
        <v>0.18611999156652601</v>
      </c>
      <c r="I84" s="22">
        <v>0.27631081084099701</v>
      </c>
      <c r="J84" s="22">
        <v>0.226832684559164</v>
      </c>
      <c r="K84" s="22">
        <v>0.32934816147813301</v>
      </c>
      <c r="L84" s="22">
        <v>0.31218465890583802</v>
      </c>
      <c r="M84" s="22">
        <v>0.23497537419151199</v>
      </c>
      <c r="N84" s="22">
        <v>0.40628090446670301</v>
      </c>
      <c r="O84" s="22">
        <v>0.17628045575221701</v>
      </c>
      <c r="P84" s="22">
        <v>0.10219232834966099</v>
      </c>
      <c r="Q84" s="22">
        <v>0.275612932027052</v>
      </c>
      <c r="R84" s="22">
        <v>8.8263510057914205E-2</v>
      </c>
      <c r="S84" s="22">
        <v>6.9499835085635397E-2</v>
      </c>
      <c r="T84" s="22">
        <v>0.10887435260382999</v>
      </c>
      <c r="U84" s="1"/>
      <c r="V84" s="1"/>
      <c r="W84" s="4"/>
      <c r="X84" s="1"/>
      <c r="Y84" s="1"/>
      <c r="Z84" s="1"/>
      <c r="AA84" s="1"/>
      <c r="AB84" s="1"/>
    </row>
    <row r="85" spans="1:28" x14ac:dyDescent="0.25">
      <c r="A85" t="s">
        <v>328</v>
      </c>
      <c r="B85" t="s">
        <v>329</v>
      </c>
      <c r="C85" s="22">
        <v>1.41783547899833E-2</v>
      </c>
      <c r="D85" s="22">
        <v>9.3517226195912601E-3</v>
      </c>
      <c r="E85" s="22">
        <v>2.1387651032570999E-2</v>
      </c>
      <c r="F85" s="22">
        <v>0.16082072198605299</v>
      </c>
      <c r="G85" s="22">
        <v>0.101973803746073</v>
      </c>
      <c r="H85" s="22">
        <v>0.23071917555218499</v>
      </c>
      <c r="I85" s="22">
        <v>0.30389215894405203</v>
      </c>
      <c r="J85" s="22">
        <v>0.25189580336223799</v>
      </c>
      <c r="K85" s="22">
        <v>0.35622679579722999</v>
      </c>
      <c r="L85" s="22">
        <v>0.268594005462854</v>
      </c>
      <c r="M85" s="22">
        <v>0.19311733586421601</v>
      </c>
      <c r="N85" s="22">
        <v>0.35226665382755601</v>
      </c>
      <c r="O85" s="22">
        <v>0.14890354339311801</v>
      </c>
      <c r="P85" s="22">
        <v>8.4005444610312494E-2</v>
      </c>
      <c r="Q85" s="22">
        <v>0.25217439945954401</v>
      </c>
      <c r="R85" s="22">
        <v>9.7190748771434798E-2</v>
      </c>
      <c r="S85" s="22">
        <v>7.9267805314742507E-2</v>
      </c>
      <c r="T85" s="22">
        <v>0.119866285902366</v>
      </c>
      <c r="U85" s="1"/>
      <c r="V85" s="1"/>
      <c r="W85" s="4"/>
      <c r="X85" s="1"/>
      <c r="Y85" s="1"/>
      <c r="Z85" s="1"/>
      <c r="AA85" s="1"/>
      <c r="AB85" s="1"/>
    </row>
    <row r="86" spans="1:28" x14ac:dyDescent="0.25">
      <c r="A86" t="s">
        <v>408</v>
      </c>
      <c r="B86" t="s">
        <v>409</v>
      </c>
      <c r="C86" s="22">
        <v>2.1070977396336999E-2</v>
      </c>
      <c r="D86" s="22">
        <v>1.4575085347152201E-2</v>
      </c>
      <c r="E86" s="22">
        <v>2.9251979917356698E-2</v>
      </c>
      <c r="F86" s="22">
        <v>0.19110870705827299</v>
      </c>
      <c r="G86" s="22">
        <v>0.13057153335949701</v>
      </c>
      <c r="H86" s="22">
        <v>0.26275510514973799</v>
      </c>
      <c r="I86" s="22">
        <v>0.28310713237415702</v>
      </c>
      <c r="J86" s="22">
        <v>0.23524974301402399</v>
      </c>
      <c r="K86" s="22">
        <v>0.33500491692497703</v>
      </c>
      <c r="L86" s="22">
        <v>0.23817138133672999</v>
      </c>
      <c r="M86" s="22">
        <v>0.17300739431767201</v>
      </c>
      <c r="N86" s="22">
        <v>0.31616831477359802</v>
      </c>
      <c r="O86" s="22">
        <v>0.15862607270856599</v>
      </c>
      <c r="P86" s="22">
        <v>9.3514974497370701E-2</v>
      </c>
      <c r="Q86" s="22">
        <v>0.25079440308847101</v>
      </c>
      <c r="R86" s="22">
        <v>0.10150437938255299</v>
      </c>
      <c r="S86" s="22">
        <v>8.3550980956273002E-2</v>
      </c>
      <c r="T86" s="22">
        <v>0.12116424902834</v>
      </c>
      <c r="U86" s="1"/>
      <c r="V86" s="1"/>
      <c r="W86" s="4"/>
      <c r="X86" s="1"/>
      <c r="Y86" s="1"/>
      <c r="Z86" s="1"/>
      <c r="AA86" s="1"/>
      <c r="AB86" s="1"/>
    </row>
    <row r="87" spans="1:28" x14ac:dyDescent="0.25">
      <c r="A87" t="s">
        <v>194</v>
      </c>
      <c r="B87" t="s">
        <v>195</v>
      </c>
      <c r="C87" s="22">
        <v>1.7554017617652601E-2</v>
      </c>
      <c r="D87" s="22">
        <v>1.13894821287636E-2</v>
      </c>
      <c r="E87" s="22">
        <v>2.5069457988705499E-2</v>
      </c>
      <c r="F87" s="22">
        <v>0.15911201922260501</v>
      </c>
      <c r="G87" s="22">
        <v>0.100884670339678</v>
      </c>
      <c r="H87" s="22">
        <v>0.234238165137749</v>
      </c>
      <c r="I87" s="22">
        <v>0.24190051065881599</v>
      </c>
      <c r="J87" s="22">
        <v>0.18905067536387099</v>
      </c>
      <c r="K87" s="22">
        <v>0.29614894182881601</v>
      </c>
      <c r="L87" s="22">
        <v>0.28482537097177402</v>
      </c>
      <c r="M87" s="22">
        <v>0.20384211068587799</v>
      </c>
      <c r="N87" s="22">
        <v>0.37026607611510798</v>
      </c>
      <c r="O87" s="22">
        <v>0.20843476148323001</v>
      </c>
      <c r="P87" s="22">
        <v>0.119936833011464</v>
      </c>
      <c r="Q87" s="22">
        <v>0.33746186687539698</v>
      </c>
      <c r="R87" s="22">
        <v>7.8742120471275504E-2</v>
      </c>
      <c r="S87" s="22">
        <v>6.20984977940977E-2</v>
      </c>
      <c r="T87" s="22">
        <v>9.8779653930474998E-2</v>
      </c>
      <c r="U87" s="1"/>
      <c r="V87" s="1"/>
      <c r="W87" s="4"/>
      <c r="X87" s="1"/>
      <c r="Y87" s="1"/>
      <c r="Z87" s="1"/>
      <c r="AA87" s="1"/>
      <c r="AB87" s="1"/>
    </row>
    <row r="88" spans="1:28" x14ac:dyDescent="0.25">
      <c r="A88" t="s">
        <v>532</v>
      </c>
      <c r="B88" t="s">
        <v>533</v>
      </c>
      <c r="C88" s="22">
        <v>2.1453463612201899E-2</v>
      </c>
      <c r="D88" s="22">
        <v>1.52579324148173E-2</v>
      </c>
      <c r="E88" s="22">
        <v>3.0220381631543902E-2</v>
      </c>
      <c r="F88" s="22">
        <v>0.223457537468531</v>
      </c>
      <c r="G88" s="22">
        <v>0.15646782881364099</v>
      </c>
      <c r="H88" s="22">
        <v>0.30683033754674799</v>
      </c>
      <c r="I88" s="22">
        <v>0.289189280122228</v>
      </c>
      <c r="J88" s="22">
        <v>0.243981403268199</v>
      </c>
      <c r="K88" s="22">
        <v>0.344256216651805</v>
      </c>
      <c r="L88" s="22">
        <v>0.216066904337608</v>
      </c>
      <c r="M88" s="22">
        <v>0.15405504213985999</v>
      </c>
      <c r="N88" s="22">
        <v>0.29534476324912501</v>
      </c>
      <c r="O88" s="22">
        <v>0.13894667934233501</v>
      </c>
      <c r="P88" s="22">
        <v>7.9493707871859803E-2</v>
      </c>
      <c r="Q88" s="22">
        <v>0.220893224054168</v>
      </c>
      <c r="R88" s="22">
        <v>0.101394680781459</v>
      </c>
      <c r="S88" s="22">
        <v>8.2056821270903996E-2</v>
      </c>
      <c r="T88" s="22">
        <v>0.121924378181929</v>
      </c>
      <c r="U88" s="1"/>
      <c r="V88" s="1"/>
      <c r="W88" s="4"/>
      <c r="X88" s="1"/>
      <c r="Y88" s="1"/>
      <c r="Z88" s="1"/>
      <c r="AA88" s="1"/>
      <c r="AB88" s="1"/>
    </row>
    <row r="89" spans="1:28" x14ac:dyDescent="0.25">
      <c r="A89" t="s">
        <v>414</v>
      </c>
      <c r="B89" t="s">
        <v>415</v>
      </c>
      <c r="C89" s="22">
        <v>1.82625580046894E-2</v>
      </c>
      <c r="D89" s="22">
        <v>1.28172360175576E-2</v>
      </c>
      <c r="E89" s="22">
        <v>2.5991923357273801E-2</v>
      </c>
      <c r="F89" s="22">
        <v>0.188688852035162</v>
      </c>
      <c r="G89" s="22">
        <v>0.124562253173337</v>
      </c>
      <c r="H89" s="22">
        <v>0.26490897335132602</v>
      </c>
      <c r="I89" s="22">
        <v>0.29081521119112003</v>
      </c>
      <c r="J89" s="22">
        <v>0.24280309895064101</v>
      </c>
      <c r="K89" s="22">
        <v>0.34039532759868402</v>
      </c>
      <c r="L89" s="22">
        <v>0.24073509447713901</v>
      </c>
      <c r="M89" s="22">
        <v>0.176748267832193</v>
      </c>
      <c r="N89" s="22">
        <v>0.322478732068323</v>
      </c>
      <c r="O89" s="22">
        <v>0.14875197081394401</v>
      </c>
      <c r="P89" s="22">
        <v>8.7712497650094895E-2</v>
      </c>
      <c r="Q89" s="22">
        <v>0.23799298340832101</v>
      </c>
      <c r="R89" s="22">
        <v>0.10433835605830601</v>
      </c>
      <c r="S89" s="22">
        <v>8.6672613372855603E-2</v>
      </c>
      <c r="T89" s="22">
        <v>0.12608869963517599</v>
      </c>
      <c r="U89" s="1"/>
      <c r="V89" s="1"/>
      <c r="W89" s="4"/>
      <c r="X89" s="1"/>
      <c r="Y89" s="1"/>
      <c r="Z89" s="1"/>
      <c r="AA89" s="1"/>
      <c r="AB89" s="1"/>
    </row>
    <row r="90" spans="1:28" x14ac:dyDescent="0.25">
      <c r="A90" t="s">
        <v>508</v>
      </c>
      <c r="B90" t="s">
        <v>509</v>
      </c>
      <c r="C90" s="22">
        <v>1.9884209805420799E-2</v>
      </c>
      <c r="D90" s="22">
        <v>1.34667885473145E-2</v>
      </c>
      <c r="E90" s="22">
        <v>2.8134203377244999E-2</v>
      </c>
      <c r="F90" s="22">
        <v>0.22634751003710199</v>
      </c>
      <c r="G90" s="22">
        <v>0.15662341277085001</v>
      </c>
      <c r="H90" s="22">
        <v>0.306180482577463</v>
      </c>
      <c r="I90" s="22">
        <v>0.28452855573165298</v>
      </c>
      <c r="J90" s="22">
        <v>0.23507798261916901</v>
      </c>
      <c r="K90" s="22">
        <v>0.33203000302619801</v>
      </c>
      <c r="L90" s="22">
        <v>0.26465115136563699</v>
      </c>
      <c r="M90" s="22">
        <v>0.196824598766527</v>
      </c>
      <c r="N90" s="22">
        <v>0.34169347782098403</v>
      </c>
      <c r="O90" s="22">
        <v>0.102597279468623</v>
      </c>
      <c r="P90" s="22">
        <v>5.5325133518141098E-2</v>
      </c>
      <c r="Q90" s="22">
        <v>0.16783615009610101</v>
      </c>
      <c r="R90" s="22">
        <v>9.4886157634134605E-2</v>
      </c>
      <c r="S90" s="22">
        <v>7.7124672316450302E-2</v>
      </c>
      <c r="T90" s="22">
        <v>0.11559160729354601</v>
      </c>
      <c r="U90" s="1"/>
      <c r="V90" s="1"/>
      <c r="W90" s="4"/>
      <c r="X90" s="1"/>
      <c r="Y90" s="1"/>
      <c r="Z90" s="1"/>
      <c r="AA90" s="1"/>
      <c r="AB90" s="1"/>
    </row>
    <row r="91" spans="1:28" x14ac:dyDescent="0.25">
      <c r="A91" t="s">
        <v>530</v>
      </c>
      <c r="B91" t="s">
        <v>531</v>
      </c>
      <c r="C91" s="22">
        <v>2.94419309527158E-2</v>
      </c>
      <c r="D91" s="22">
        <v>2.01659365898554E-2</v>
      </c>
      <c r="E91" s="22">
        <v>4.0022947115342003E-2</v>
      </c>
      <c r="F91" s="22">
        <v>0.22226568585033499</v>
      </c>
      <c r="G91" s="22">
        <v>0.14945247868641801</v>
      </c>
      <c r="H91" s="22">
        <v>0.29907070632576199</v>
      </c>
      <c r="I91" s="22">
        <v>0.296379415990217</v>
      </c>
      <c r="J91" s="22">
        <v>0.24686628098383601</v>
      </c>
      <c r="K91" s="22">
        <v>0.34863007672990398</v>
      </c>
      <c r="L91" s="22">
        <v>0.22658194225584</v>
      </c>
      <c r="M91" s="22">
        <v>0.15628339229853899</v>
      </c>
      <c r="N91" s="22">
        <v>0.30415341955261899</v>
      </c>
      <c r="O91" s="22">
        <v>0.135343551192731</v>
      </c>
      <c r="P91" s="22">
        <v>7.2704128384018102E-2</v>
      </c>
      <c r="Q91" s="22">
        <v>0.22619634689512499</v>
      </c>
      <c r="R91" s="22">
        <v>8.5468570855069606E-2</v>
      </c>
      <c r="S91" s="22">
        <v>7.0098424613051893E-2</v>
      </c>
      <c r="T91" s="22">
        <v>0.10441320739309801</v>
      </c>
      <c r="U91" s="1"/>
      <c r="V91" s="1"/>
      <c r="W91" s="4"/>
      <c r="X91" s="1"/>
      <c r="Y91" s="1"/>
      <c r="Z91" s="1"/>
      <c r="AA91" s="1"/>
      <c r="AB91" s="1"/>
    </row>
    <row r="92" spans="1:28" x14ac:dyDescent="0.25">
      <c r="A92" t="s">
        <v>436</v>
      </c>
      <c r="B92" t="s">
        <v>437</v>
      </c>
      <c r="C92" s="22">
        <v>2.2535489342944401E-2</v>
      </c>
      <c r="D92" s="22">
        <v>1.54827028181856E-2</v>
      </c>
      <c r="E92" s="22">
        <v>3.2564277075832399E-2</v>
      </c>
      <c r="F92" s="22">
        <v>0.19853269427572701</v>
      </c>
      <c r="G92" s="22">
        <v>0.13864008363695099</v>
      </c>
      <c r="H92" s="22">
        <v>0.270158951844233</v>
      </c>
      <c r="I92" s="22">
        <v>0.29781986435644497</v>
      </c>
      <c r="J92" s="22">
        <v>0.244476523742098</v>
      </c>
      <c r="K92" s="22">
        <v>0.35289511639921001</v>
      </c>
      <c r="L92" s="22">
        <v>0.298756200751227</v>
      </c>
      <c r="M92" s="22">
        <v>0.22387034579432299</v>
      </c>
      <c r="N92" s="22">
        <v>0.38339298472223299</v>
      </c>
      <c r="O92" s="22">
        <v>9.8901200532880207E-2</v>
      </c>
      <c r="P92" s="22">
        <v>5.0526315678134197E-2</v>
      </c>
      <c r="Q92" s="22">
        <v>0.161237081660903</v>
      </c>
      <c r="R92" s="22">
        <v>7.83420354182289E-2</v>
      </c>
      <c r="S92" s="22">
        <v>6.3294319080439906E-2</v>
      </c>
      <c r="T92" s="22">
        <v>9.7748361339577594E-2</v>
      </c>
      <c r="U92" s="1"/>
      <c r="V92" s="1"/>
      <c r="W92" s="4"/>
      <c r="X92" s="1"/>
      <c r="Y92" s="1"/>
      <c r="Z92" s="1"/>
      <c r="AA92" s="1"/>
      <c r="AB92" s="1"/>
    </row>
    <row r="93" spans="1:28" x14ac:dyDescent="0.25">
      <c r="A93" t="s">
        <v>620</v>
      </c>
      <c r="B93" t="s">
        <v>621</v>
      </c>
      <c r="C93" s="22">
        <v>3.6749886309384402E-2</v>
      </c>
      <c r="D93" s="22">
        <v>2.52836889797903E-2</v>
      </c>
      <c r="E93" s="22">
        <v>5.0996203166588101E-2</v>
      </c>
      <c r="F93" s="22">
        <v>0.26010476242222402</v>
      </c>
      <c r="G93" s="22">
        <v>0.18172330869756601</v>
      </c>
      <c r="H93" s="22">
        <v>0.34955588376610403</v>
      </c>
      <c r="I93" s="22">
        <v>0.29649199710019603</v>
      </c>
      <c r="J93" s="22">
        <v>0.24778337251281701</v>
      </c>
      <c r="K93" s="22">
        <v>0.35237683823195698</v>
      </c>
      <c r="L93" s="22">
        <v>0.227812328002725</v>
      </c>
      <c r="M93" s="22">
        <v>0.16443269307774599</v>
      </c>
      <c r="N93" s="22">
        <v>0.30752128710680998</v>
      </c>
      <c r="O93" s="22">
        <v>7.5693054665289999E-2</v>
      </c>
      <c r="P93" s="22">
        <v>3.7676590265870898E-2</v>
      </c>
      <c r="Q93" s="22">
        <v>0.14513877747034601</v>
      </c>
      <c r="R93" s="22">
        <v>9.2779917953554503E-2</v>
      </c>
      <c r="S93" s="22">
        <v>7.3633169447204799E-2</v>
      </c>
      <c r="T93" s="22">
        <v>0.111797532547073</v>
      </c>
      <c r="U93" s="1"/>
      <c r="V93" s="1"/>
      <c r="W93" s="4"/>
      <c r="X93" s="1"/>
      <c r="Y93" s="1"/>
      <c r="Z93" s="1"/>
      <c r="AA93" s="1"/>
      <c r="AB93" s="1"/>
    </row>
    <row r="94" spans="1:28" x14ac:dyDescent="0.25">
      <c r="A94" t="s">
        <v>292</v>
      </c>
      <c r="B94" t="s">
        <v>293</v>
      </c>
      <c r="C94" s="22">
        <v>1.8240187533703201E-2</v>
      </c>
      <c r="D94" s="22">
        <v>1.2483781785980501E-2</v>
      </c>
      <c r="E94" s="22">
        <v>2.6660742283731401E-2</v>
      </c>
      <c r="F94" s="22">
        <v>0.16103223272393699</v>
      </c>
      <c r="G94" s="22">
        <v>9.8737407334993504E-2</v>
      </c>
      <c r="H94" s="22">
        <v>0.22746343052632401</v>
      </c>
      <c r="I94" s="22">
        <v>0.28688890022893598</v>
      </c>
      <c r="J94" s="22">
        <v>0.232179770465928</v>
      </c>
      <c r="K94" s="22">
        <v>0.34495015163703702</v>
      </c>
      <c r="L94" s="22">
        <v>0.28791525313119098</v>
      </c>
      <c r="M94" s="22">
        <v>0.20755238543100599</v>
      </c>
      <c r="N94" s="22">
        <v>0.38071200625218399</v>
      </c>
      <c r="O94" s="22">
        <v>0.156396127184704</v>
      </c>
      <c r="P94" s="22">
        <v>8.16012907511766E-2</v>
      </c>
      <c r="Q94" s="22">
        <v>0.27375937291337599</v>
      </c>
      <c r="R94" s="22">
        <v>8.0583556537458495E-2</v>
      </c>
      <c r="S94" s="22">
        <v>6.2972900054421202E-2</v>
      </c>
      <c r="T94" s="22">
        <v>0.100019419056424</v>
      </c>
      <c r="U94" s="1"/>
      <c r="V94" s="1"/>
      <c r="W94" s="4"/>
      <c r="X94" s="1"/>
      <c r="Y94" s="1"/>
      <c r="Z94" s="1"/>
      <c r="AA94" s="1"/>
      <c r="AB94" s="1"/>
    </row>
    <row r="95" spans="1:28" x14ac:dyDescent="0.25">
      <c r="A95" t="s">
        <v>632</v>
      </c>
      <c r="B95" t="s">
        <v>633</v>
      </c>
      <c r="C95" s="22">
        <v>3.2646420478923202E-2</v>
      </c>
      <c r="D95" s="22">
        <v>2.33334330944019E-2</v>
      </c>
      <c r="E95" s="22">
        <v>4.4664585904076397E-2</v>
      </c>
      <c r="F95" s="22">
        <v>0.26950954134224903</v>
      </c>
      <c r="G95" s="22">
        <v>0.20265308002403801</v>
      </c>
      <c r="H95" s="22">
        <v>0.35691332654103902</v>
      </c>
      <c r="I95" s="22">
        <v>0.29745191270617399</v>
      </c>
      <c r="J95" s="22">
        <v>0.251642237679361</v>
      </c>
      <c r="K95" s="22">
        <v>0.34979321985371098</v>
      </c>
      <c r="L95" s="22">
        <v>0.21829812263017601</v>
      </c>
      <c r="M95" s="22">
        <v>0.159699815091634</v>
      </c>
      <c r="N95" s="22">
        <v>0.28901617922751799</v>
      </c>
      <c r="O95" s="22">
        <v>8.4894245246403197E-2</v>
      </c>
      <c r="P95" s="22">
        <v>4.5211757528064403E-2</v>
      </c>
      <c r="Q95" s="22">
        <v>0.14652430086224</v>
      </c>
      <c r="R95" s="22">
        <v>8.8013223596238199E-2</v>
      </c>
      <c r="S95" s="22">
        <v>7.1657686472111307E-2</v>
      </c>
      <c r="T95" s="22">
        <v>0.10756462395352299</v>
      </c>
      <c r="U95" s="1"/>
      <c r="V95" s="1"/>
      <c r="W95" s="4"/>
      <c r="X95" s="1"/>
      <c r="Y95" s="1"/>
      <c r="Z95" s="1"/>
      <c r="AA95" s="1"/>
      <c r="AB95" s="1"/>
    </row>
    <row r="96" spans="1:28" x14ac:dyDescent="0.25">
      <c r="A96" t="s">
        <v>406</v>
      </c>
      <c r="B96" t="s">
        <v>407</v>
      </c>
      <c r="C96" s="22">
        <v>3.5465536390958001E-2</v>
      </c>
      <c r="D96" s="22">
        <v>2.4922896450315001E-2</v>
      </c>
      <c r="E96" s="22">
        <v>4.8756090082338999E-2</v>
      </c>
      <c r="F96" s="22">
        <v>0.17158604569229999</v>
      </c>
      <c r="G96" s="22">
        <v>0.117577250044474</v>
      </c>
      <c r="H96" s="22">
        <v>0.23950621925314799</v>
      </c>
      <c r="I96" s="22">
        <v>0.30186546725121799</v>
      </c>
      <c r="J96" s="22">
        <v>0.25490139252206201</v>
      </c>
      <c r="K96" s="22">
        <v>0.35686699883221101</v>
      </c>
      <c r="L96" s="22">
        <v>0.27792885751725299</v>
      </c>
      <c r="M96" s="22">
        <v>0.20932967722764201</v>
      </c>
      <c r="N96" s="22">
        <v>0.35535471353293502</v>
      </c>
      <c r="O96" s="22">
        <v>0.117382167456101</v>
      </c>
      <c r="P96" s="22">
        <v>6.9308924776131195E-2</v>
      </c>
      <c r="Q96" s="22">
        <v>0.18625497915456299</v>
      </c>
      <c r="R96" s="22">
        <v>8.7576410689910997E-2</v>
      </c>
      <c r="S96" s="22">
        <v>7.0028032680888502E-2</v>
      </c>
      <c r="T96" s="22">
        <v>0.10523186531270699</v>
      </c>
      <c r="U96" s="1"/>
      <c r="V96" s="1"/>
      <c r="W96" s="4"/>
      <c r="X96" s="1"/>
      <c r="Y96" s="1"/>
      <c r="Z96" s="1"/>
      <c r="AA96" s="1"/>
      <c r="AB96" s="1"/>
    </row>
    <row r="97" spans="1:28" x14ac:dyDescent="0.25">
      <c r="A97" t="s">
        <v>582</v>
      </c>
      <c r="B97" t="s">
        <v>583</v>
      </c>
      <c r="C97" s="22">
        <v>3.4295978168951802E-2</v>
      </c>
      <c r="D97" s="22">
        <v>2.3717278387908901E-2</v>
      </c>
      <c r="E97" s="22">
        <v>4.75236090179482E-2</v>
      </c>
      <c r="F97" s="22">
        <v>0.255783844628511</v>
      </c>
      <c r="G97" s="22">
        <v>0.18365752299358101</v>
      </c>
      <c r="H97" s="22">
        <v>0.34943619952649901</v>
      </c>
      <c r="I97" s="22">
        <v>0.28557724061314699</v>
      </c>
      <c r="J97" s="22">
        <v>0.23324655461697599</v>
      </c>
      <c r="K97" s="22">
        <v>0.33535350244538598</v>
      </c>
      <c r="L97" s="22">
        <v>0.24300566685806699</v>
      </c>
      <c r="M97" s="22">
        <v>0.174597409275557</v>
      </c>
      <c r="N97" s="22">
        <v>0.32655941731350102</v>
      </c>
      <c r="O97" s="22">
        <v>8.59606428530095E-2</v>
      </c>
      <c r="P97" s="22">
        <v>4.7799130692861E-2</v>
      </c>
      <c r="Q97" s="22">
        <v>0.145403293933795</v>
      </c>
      <c r="R97" s="22">
        <v>8.8825130611053904E-2</v>
      </c>
      <c r="S97" s="22">
        <v>7.0762160054386403E-2</v>
      </c>
      <c r="T97" s="22">
        <v>0.107731432882113</v>
      </c>
      <c r="U97" s="1"/>
      <c r="V97" s="1"/>
      <c r="W97" s="4"/>
      <c r="X97" s="1"/>
      <c r="Y97" s="1"/>
      <c r="Z97" s="1"/>
      <c r="AA97" s="1"/>
      <c r="AB97" s="1"/>
    </row>
    <row r="98" spans="1:28" x14ac:dyDescent="0.25">
      <c r="A98" t="s">
        <v>464</v>
      </c>
      <c r="B98" t="s">
        <v>465</v>
      </c>
      <c r="C98" s="22">
        <v>3.39295353101213E-2</v>
      </c>
      <c r="D98" s="22">
        <v>2.2645560890234399E-2</v>
      </c>
      <c r="E98" s="22">
        <v>4.8526937067789697E-2</v>
      </c>
      <c r="F98" s="22">
        <v>0.20626610341867199</v>
      </c>
      <c r="G98" s="22">
        <v>0.13321475521838999</v>
      </c>
      <c r="H98" s="22">
        <v>0.29197254372034398</v>
      </c>
      <c r="I98" s="22">
        <v>0.27371910607202399</v>
      </c>
      <c r="J98" s="22">
        <v>0.22206176746186701</v>
      </c>
      <c r="K98" s="22">
        <v>0.327082934021174</v>
      </c>
      <c r="L98" s="22">
        <v>0.27112029872064503</v>
      </c>
      <c r="M98" s="22">
        <v>0.19587378933977201</v>
      </c>
      <c r="N98" s="22">
        <v>0.371269516950471</v>
      </c>
      <c r="O98" s="22">
        <v>0.12216012641318399</v>
      </c>
      <c r="P98" s="22">
        <v>6.3918684380477195E-2</v>
      </c>
      <c r="Q98" s="22">
        <v>0.21729244886711799</v>
      </c>
      <c r="R98" s="22">
        <v>7.9642812590063103E-2</v>
      </c>
      <c r="S98" s="22">
        <v>6.2826889767398697E-2</v>
      </c>
      <c r="T98" s="22">
        <v>0.100740412575861</v>
      </c>
      <c r="U98" s="1"/>
      <c r="V98" s="1"/>
      <c r="W98" s="4"/>
      <c r="X98" s="1"/>
      <c r="Y98" s="1"/>
      <c r="Z98" s="1"/>
      <c r="AA98" s="1"/>
      <c r="AB98" s="1"/>
    </row>
    <row r="99" spans="1:28" x14ac:dyDescent="0.25">
      <c r="A99" t="s">
        <v>432</v>
      </c>
      <c r="B99" t="s">
        <v>433</v>
      </c>
      <c r="C99" s="22">
        <v>1.97777998230486E-2</v>
      </c>
      <c r="D99" s="22">
        <v>1.2978295573296E-2</v>
      </c>
      <c r="E99" s="22">
        <v>2.79769425076478E-2</v>
      </c>
      <c r="F99" s="22">
        <v>0.20764345415750801</v>
      </c>
      <c r="G99" s="22">
        <v>0.13734708920098501</v>
      </c>
      <c r="H99" s="22">
        <v>0.29629160800804699</v>
      </c>
      <c r="I99" s="22">
        <v>0.28113818793954698</v>
      </c>
      <c r="J99" s="22">
        <v>0.23234173950279899</v>
      </c>
      <c r="K99" s="22">
        <v>0.33928697134260899</v>
      </c>
      <c r="L99" s="22">
        <v>0.287527013176538</v>
      </c>
      <c r="M99" s="22">
        <v>0.21030348152818301</v>
      </c>
      <c r="N99" s="22">
        <v>0.37598461015652002</v>
      </c>
      <c r="O99" s="22">
        <v>0.116718287978682</v>
      </c>
      <c r="P99" s="22">
        <v>6.00537207700996E-2</v>
      </c>
      <c r="Q99" s="22">
        <v>0.20479230493987499</v>
      </c>
      <c r="R99" s="22">
        <v>7.5914193485930398E-2</v>
      </c>
      <c r="S99" s="22">
        <v>6.0524942809445599E-2</v>
      </c>
      <c r="T99" s="22">
        <v>9.55457360915931E-2</v>
      </c>
      <c r="U99" s="1"/>
      <c r="V99" s="1"/>
      <c r="W99" s="4"/>
      <c r="X99" s="1"/>
      <c r="Y99" s="1"/>
      <c r="Z99" s="1"/>
      <c r="AA99" s="1"/>
      <c r="AB99" s="1"/>
    </row>
    <row r="100" spans="1:28" x14ac:dyDescent="0.25">
      <c r="A100" t="s">
        <v>378</v>
      </c>
      <c r="B100" t="s">
        <v>379</v>
      </c>
      <c r="C100" s="22">
        <v>1.9941507428333699E-2</v>
      </c>
      <c r="D100" s="22">
        <v>1.32594128365287E-2</v>
      </c>
      <c r="E100" s="22">
        <v>2.8431279205587801E-2</v>
      </c>
      <c r="F100" s="22">
        <v>0.18430018275379501</v>
      </c>
      <c r="G100" s="22">
        <v>0.121698941046092</v>
      </c>
      <c r="H100" s="22">
        <v>0.26518022202548402</v>
      </c>
      <c r="I100" s="22">
        <v>0.29291636589604297</v>
      </c>
      <c r="J100" s="22">
        <v>0.24125667017834501</v>
      </c>
      <c r="K100" s="22">
        <v>0.34532117540210999</v>
      </c>
      <c r="L100" s="22">
        <v>0.28624498318950398</v>
      </c>
      <c r="M100" s="22">
        <v>0.21121108765506499</v>
      </c>
      <c r="N100" s="22">
        <v>0.37433684303340597</v>
      </c>
      <c r="O100" s="22">
        <v>0.12737344066866599</v>
      </c>
      <c r="P100" s="22">
        <v>7.0020927016484505E-2</v>
      </c>
      <c r="Q100" s="22">
        <v>0.21350048584530601</v>
      </c>
      <c r="R100" s="22">
        <v>7.9057717504793401E-2</v>
      </c>
      <c r="S100" s="22">
        <v>6.3510985688749397E-2</v>
      </c>
      <c r="T100" s="22">
        <v>9.8505869125862594E-2</v>
      </c>
      <c r="U100" s="1"/>
      <c r="V100" s="1"/>
      <c r="W100" s="4"/>
      <c r="X100" s="1"/>
      <c r="Y100" s="1"/>
      <c r="Z100" s="1"/>
      <c r="AA100" s="1"/>
      <c r="AB100" s="1"/>
    </row>
    <row r="101" spans="1:28" x14ac:dyDescent="0.25">
      <c r="A101" t="s">
        <v>154</v>
      </c>
      <c r="B101" t="s">
        <v>155</v>
      </c>
      <c r="C101" s="22">
        <v>1.55469235812749E-2</v>
      </c>
      <c r="D101" s="22">
        <v>1.00610721503762E-2</v>
      </c>
      <c r="E101" s="22">
        <v>2.2784853185089701E-2</v>
      </c>
      <c r="F101" s="22">
        <v>0.127240933738787</v>
      </c>
      <c r="G101" s="22">
        <v>8.4763584195686706E-2</v>
      </c>
      <c r="H101" s="22">
        <v>0.18714910022877199</v>
      </c>
      <c r="I101" s="22">
        <v>0.28164478386682901</v>
      </c>
      <c r="J101" s="22">
        <v>0.22901374379887099</v>
      </c>
      <c r="K101" s="22">
        <v>0.336235776071934</v>
      </c>
      <c r="L101" s="22">
        <v>0.25744484471287898</v>
      </c>
      <c r="M101" s="22">
        <v>0.185294667877903</v>
      </c>
      <c r="N101" s="22">
        <v>0.33174029347792</v>
      </c>
      <c r="O101" s="22">
        <v>0.22936393424026</v>
      </c>
      <c r="P101" s="22">
        <v>0.149391686435418</v>
      </c>
      <c r="Q101" s="22">
        <v>0.341572901986754</v>
      </c>
      <c r="R101" s="22">
        <v>8.31793044315947E-2</v>
      </c>
      <c r="S101" s="22">
        <v>6.5277547224608795E-2</v>
      </c>
      <c r="T101" s="22">
        <v>0.10302815289936799</v>
      </c>
      <c r="U101" s="1"/>
      <c r="V101" s="1"/>
      <c r="W101" s="4"/>
      <c r="X101" s="1"/>
      <c r="Y101" s="1"/>
      <c r="Z101" s="1"/>
      <c r="AA101" s="1"/>
      <c r="AB101" s="1"/>
    </row>
    <row r="102" spans="1:28" x14ac:dyDescent="0.25">
      <c r="A102" t="s">
        <v>554</v>
      </c>
      <c r="B102" t="s">
        <v>555</v>
      </c>
      <c r="C102" s="22">
        <v>2.54726552281377E-2</v>
      </c>
      <c r="D102" s="22">
        <v>1.7089843197264299E-2</v>
      </c>
      <c r="E102" s="22">
        <v>3.6103380761564698E-2</v>
      </c>
      <c r="F102" s="22">
        <v>0.241821312287125</v>
      </c>
      <c r="G102" s="22">
        <v>0.166306661401807</v>
      </c>
      <c r="H102" s="22">
        <v>0.33593678878017702</v>
      </c>
      <c r="I102" s="22">
        <v>0.29705560451882301</v>
      </c>
      <c r="J102" s="22">
        <v>0.24537417820899701</v>
      </c>
      <c r="K102" s="22">
        <v>0.352077502516146</v>
      </c>
      <c r="L102" s="22">
        <v>0.24421099336032201</v>
      </c>
      <c r="M102" s="22">
        <v>0.17035310702356299</v>
      </c>
      <c r="N102" s="22">
        <v>0.32982191300566599</v>
      </c>
      <c r="O102" s="22">
        <v>0.104218647092002</v>
      </c>
      <c r="P102" s="22">
        <v>5.3587692447579903E-2</v>
      </c>
      <c r="Q102" s="22">
        <v>0.18553508179356701</v>
      </c>
      <c r="R102" s="22">
        <v>7.8941377694097897E-2</v>
      </c>
      <c r="S102" s="22">
        <v>6.4626125608036503E-2</v>
      </c>
      <c r="T102" s="22">
        <v>9.7926972655253394E-2</v>
      </c>
      <c r="U102" s="1"/>
      <c r="V102" s="1"/>
      <c r="W102" s="4"/>
      <c r="X102" s="1"/>
      <c r="Y102" s="1"/>
      <c r="Z102" s="1"/>
      <c r="AA102" s="1"/>
      <c r="AB102" s="1"/>
    </row>
    <row r="103" spans="1:28" x14ac:dyDescent="0.25">
      <c r="A103" t="s">
        <v>664</v>
      </c>
      <c r="B103" t="s">
        <v>665</v>
      </c>
      <c r="C103" s="22">
        <v>2.10949693020407E-2</v>
      </c>
      <c r="D103" s="22">
        <v>1.3683499284416501E-2</v>
      </c>
      <c r="E103" s="22">
        <v>3.1778066171513797E-2</v>
      </c>
      <c r="F103" s="22">
        <v>0.303427538383583</v>
      </c>
      <c r="G103" s="22">
        <v>0.22294826003700099</v>
      </c>
      <c r="H103" s="22">
        <v>0.40029990238375102</v>
      </c>
      <c r="I103" s="22">
        <v>0.29656446203609299</v>
      </c>
      <c r="J103" s="22">
        <v>0.243467794672899</v>
      </c>
      <c r="K103" s="22">
        <v>0.354014961013215</v>
      </c>
      <c r="L103" s="22">
        <v>0.19865439174681601</v>
      </c>
      <c r="M103" s="22">
        <v>0.135556687439538</v>
      </c>
      <c r="N103" s="22">
        <v>0.27585347901582202</v>
      </c>
      <c r="O103" s="22">
        <v>7.4042597073114294E-2</v>
      </c>
      <c r="P103" s="22">
        <v>3.6285571337056399E-2</v>
      </c>
      <c r="Q103" s="22">
        <v>0.140371414743727</v>
      </c>
      <c r="R103" s="22">
        <v>9.9177098098575403E-2</v>
      </c>
      <c r="S103" s="22">
        <v>8.1086694293506706E-2</v>
      </c>
      <c r="T103" s="22">
        <v>0.12218939611344</v>
      </c>
      <c r="U103" s="1"/>
      <c r="V103" s="1"/>
      <c r="W103" s="4"/>
      <c r="X103" s="1"/>
      <c r="Y103" s="1"/>
      <c r="Z103" s="1"/>
      <c r="AA103" s="1"/>
      <c r="AB103" s="1"/>
    </row>
    <row r="104" spans="1:28" x14ac:dyDescent="0.25">
      <c r="A104" t="s">
        <v>430</v>
      </c>
      <c r="B104" t="s">
        <v>431</v>
      </c>
      <c r="C104" s="22">
        <v>1.5924811955549199E-2</v>
      </c>
      <c r="D104" s="22">
        <v>1.0618031217132499E-2</v>
      </c>
      <c r="E104" s="22">
        <v>2.3859935083743299E-2</v>
      </c>
      <c r="F104" s="22">
        <v>0.18795493016536699</v>
      </c>
      <c r="G104" s="22">
        <v>0.122457003398301</v>
      </c>
      <c r="H104" s="22">
        <v>0.265912858311807</v>
      </c>
      <c r="I104" s="22">
        <v>0.30860086380615198</v>
      </c>
      <c r="J104" s="22">
        <v>0.25520309458820301</v>
      </c>
      <c r="K104" s="22">
        <v>0.37468988916338702</v>
      </c>
      <c r="L104" s="22">
        <v>0.26046163421417701</v>
      </c>
      <c r="M104" s="22">
        <v>0.18318862909226999</v>
      </c>
      <c r="N104" s="22">
        <v>0.34223338425155098</v>
      </c>
      <c r="O104" s="22">
        <v>0.12139075701820599</v>
      </c>
      <c r="P104" s="22">
        <v>6.2124940102028403E-2</v>
      </c>
      <c r="Q104" s="22">
        <v>0.21226254731402</v>
      </c>
      <c r="R104" s="22">
        <v>9.8764098070372494E-2</v>
      </c>
      <c r="S104" s="22">
        <v>7.9679324007646699E-2</v>
      </c>
      <c r="T104" s="22">
        <v>0.11824269187158</v>
      </c>
      <c r="U104" s="1"/>
      <c r="V104" s="1"/>
      <c r="W104" s="4"/>
      <c r="X104" s="1"/>
      <c r="Y104" s="1"/>
      <c r="Z104" s="1"/>
      <c r="AA104" s="1"/>
      <c r="AB104" s="1"/>
    </row>
    <row r="105" spans="1:28" x14ac:dyDescent="0.25">
      <c r="A105" t="s">
        <v>212</v>
      </c>
      <c r="B105" t="s">
        <v>213</v>
      </c>
      <c r="C105" s="22">
        <v>1.33280457777043E-2</v>
      </c>
      <c r="D105" s="22">
        <v>8.5834290183230896E-3</v>
      </c>
      <c r="E105" s="22">
        <v>2.0251401594930302E-2</v>
      </c>
      <c r="F105" s="22">
        <v>0.14997384842209899</v>
      </c>
      <c r="G105" s="22">
        <v>9.7118612144602795E-2</v>
      </c>
      <c r="H105" s="22">
        <v>0.22173904400411501</v>
      </c>
      <c r="I105" s="22">
        <v>0.27407381326464902</v>
      </c>
      <c r="J105" s="22">
        <v>0.226297215987594</v>
      </c>
      <c r="K105" s="22">
        <v>0.33004275378700998</v>
      </c>
      <c r="L105" s="22">
        <v>0.29460304304217499</v>
      </c>
      <c r="M105" s="22">
        <v>0.21851587989913701</v>
      </c>
      <c r="N105" s="22">
        <v>0.38723036495044999</v>
      </c>
      <c r="O105" s="22">
        <v>0.175605700083173</v>
      </c>
      <c r="P105" s="22">
        <v>0.10264870954440899</v>
      </c>
      <c r="Q105" s="22">
        <v>0.27449757781246897</v>
      </c>
      <c r="R105" s="22">
        <v>8.2515731055096603E-2</v>
      </c>
      <c r="S105" s="22">
        <v>6.5626573750914005E-2</v>
      </c>
      <c r="T105" s="22">
        <v>0.10223030271021601</v>
      </c>
      <c r="U105" s="1"/>
      <c r="V105" s="1"/>
      <c r="W105" s="4"/>
      <c r="X105" s="1"/>
      <c r="Y105" s="1"/>
      <c r="Z105" s="1"/>
      <c r="AA105" s="1"/>
      <c r="AB105" s="1"/>
    </row>
    <row r="106" spans="1:28" x14ac:dyDescent="0.25">
      <c r="A106" t="s">
        <v>480</v>
      </c>
      <c r="B106" t="s">
        <v>481</v>
      </c>
      <c r="C106" s="22">
        <v>1.8809115296600201E-2</v>
      </c>
      <c r="D106" s="22">
        <v>1.2442831472411301E-2</v>
      </c>
      <c r="E106" s="22">
        <v>2.7968926326130801E-2</v>
      </c>
      <c r="F106" s="22">
        <v>0.219773520193455</v>
      </c>
      <c r="G106" s="22">
        <v>0.15218216302847601</v>
      </c>
      <c r="H106" s="22">
        <v>0.29942066289333102</v>
      </c>
      <c r="I106" s="22">
        <v>0.283217703252854</v>
      </c>
      <c r="J106" s="22">
        <v>0.23361447891869799</v>
      </c>
      <c r="K106" s="22">
        <v>0.33693130196520898</v>
      </c>
      <c r="L106" s="22">
        <v>0.24046032133346201</v>
      </c>
      <c r="M106" s="22">
        <v>0.172162189028122</v>
      </c>
      <c r="N106" s="22">
        <v>0.31951092243773499</v>
      </c>
      <c r="O106" s="22">
        <v>0.138510965553334</v>
      </c>
      <c r="P106" s="22">
        <v>7.9981652359174094E-2</v>
      </c>
      <c r="Q106" s="22">
        <v>0.22357440331013201</v>
      </c>
      <c r="R106" s="22">
        <v>9.1961013364374997E-2</v>
      </c>
      <c r="S106" s="22">
        <v>7.3004912666452995E-2</v>
      </c>
      <c r="T106" s="22">
        <v>0.112021549696481</v>
      </c>
      <c r="U106" s="1"/>
      <c r="V106" s="1"/>
      <c r="W106" s="4"/>
      <c r="X106" s="1"/>
      <c r="Y106" s="1"/>
      <c r="Z106" s="1"/>
      <c r="AA106" s="1"/>
      <c r="AB106" s="1"/>
    </row>
    <row r="107" spans="1:28" x14ac:dyDescent="0.25">
      <c r="A107" t="s">
        <v>496</v>
      </c>
      <c r="B107" t="s">
        <v>497</v>
      </c>
      <c r="C107" s="22">
        <v>1.6879834960055198E-2</v>
      </c>
      <c r="D107" s="22">
        <v>1.1089537098158001E-2</v>
      </c>
      <c r="E107" s="22">
        <v>2.5117012017038701E-2</v>
      </c>
      <c r="F107" s="22">
        <v>0.209396810216504</v>
      </c>
      <c r="G107" s="22">
        <v>0.14149677589166901</v>
      </c>
      <c r="H107" s="22">
        <v>0.28782161007442097</v>
      </c>
      <c r="I107" s="22">
        <v>0.31437628344514601</v>
      </c>
      <c r="J107" s="22">
        <v>0.26476176539595198</v>
      </c>
      <c r="K107" s="22">
        <v>0.37185885144940101</v>
      </c>
      <c r="L107" s="22">
        <v>0.26455701384719499</v>
      </c>
      <c r="M107" s="22">
        <v>0.19745200430801799</v>
      </c>
      <c r="N107" s="22">
        <v>0.34632622669923402</v>
      </c>
      <c r="O107" s="22">
        <v>8.8279504648382398E-2</v>
      </c>
      <c r="P107" s="22">
        <v>4.7618672912504302E-2</v>
      </c>
      <c r="Q107" s="22">
        <v>0.15182784722985901</v>
      </c>
      <c r="R107" s="22">
        <v>9.8564858313402906E-2</v>
      </c>
      <c r="S107" s="22">
        <v>8.0471594759300297E-2</v>
      </c>
      <c r="T107" s="22">
        <v>0.11812400857771101</v>
      </c>
      <c r="U107" s="1"/>
      <c r="V107" s="1"/>
      <c r="W107" s="4"/>
      <c r="X107" s="1"/>
      <c r="Y107" s="1"/>
      <c r="Z107" s="1"/>
      <c r="AA107" s="1"/>
      <c r="AB107" s="1"/>
    </row>
    <row r="108" spans="1:28" x14ac:dyDescent="0.25">
      <c r="A108" t="s">
        <v>520</v>
      </c>
      <c r="B108" t="s">
        <v>521</v>
      </c>
      <c r="C108" s="22">
        <v>1.5743128767383201E-2</v>
      </c>
      <c r="D108" s="22">
        <v>1.02100115826826E-2</v>
      </c>
      <c r="E108" s="22">
        <v>2.3464840956306798E-2</v>
      </c>
      <c r="F108" s="22">
        <v>0.220530958984821</v>
      </c>
      <c r="G108" s="22">
        <v>0.14882522529397699</v>
      </c>
      <c r="H108" s="22">
        <v>0.30809697104024403</v>
      </c>
      <c r="I108" s="22">
        <v>0.30822001162005702</v>
      </c>
      <c r="J108" s="22">
        <v>0.25359597200110601</v>
      </c>
      <c r="K108" s="22">
        <v>0.36817161335505799</v>
      </c>
      <c r="L108" s="22">
        <v>0.25734571771974002</v>
      </c>
      <c r="M108" s="22">
        <v>0.18329284367934401</v>
      </c>
      <c r="N108" s="22">
        <v>0.35367675124762499</v>
      </c>
      <c r="O108" s="22">
        <v>9.2761738866813104E-2</v>
      </c>
      <c r="P108" s="22">
        <v>4.7047391572847298E-2</v>
      </c>
      <c r="Q108" s="22">
        <v>0.16549207657887799</v>
      </c>
      <c r="R108" s="22">
        <v>9.6519618152040104E-2</v>
      </c>
      <c r="S108" s="22">
        <v>7.7139035731616901E-2</v>
      </c>
      <c r="T108" s="22">
        <v>0.11689085190302</v>
      </c>
      <c r="U108" s="1"/>
      <c r="V108" s="1"/>
      <c r="W108" s="4"/>
      <c r="X108" s="1"/>
      <c r="Y108" s="1"/>
      <c r="Z108" s="1"/>
      <c r="AA108" s="1"/>
      <c r="AB108" s="1"/>
    </row>
    <row r="109" spans="1:28" x14ac:dyDescent="0.25">
      <c r="A109" t="s">
        <v>646</v>
      </c>
      <c r="B109" t="s">
        <v>647</v>
      </c>
      <c r="C109" s="22">
        <v>3.0207815057412199E-2</v>
      </c>
      <c r="D109" s="22">
        <v>2.20571979931076E-2</v>
      </c>
      <c r="E109" s="22">
        <v>4.0780334441713598E-2</v>
      </c>
      <c r="F109" s="22">
        <v>0.28922635800573498</v>
      </c>
      <c r="G109" s="22">
        <v>0.21830335557619601</v>
      </c>
      <c r="H109" s="22">
        <v>0.37534579521869899</v>
      </c>
      <c r="I109" s="22">
        <v>0.284346050427918</v>
      </c>
      <c r="J109" s="22">
        <v>0.236409885819198</v>
      </c>
      <c r="K109" s="22">
        <v>0.33379674466401199</v>
      </c>
      <c r="L109" s="22">
        <v>0.21827489409992501</v>
      </c>
      <c r="M109" s="22">
        <v>0.15632431994881199</v>
      </c>
      <c r="N109" s="22">
        <v>0.288014820378169</v>
      </c>
      <c r="O109" s="22">
        <v>8.0419202168127604E-2</v>
      </c>
      <c r="P109" s="22">
        <v>4.1369497628722197E-2</v>
      </c>
      <c r="Q109" s="22">
        <v>0.14057004730720099</v>
      </c>
      <c r="R109" s="22">
        <v>9.0931456422682799E-2</v>
      </c>
      <c r="S109" s="22">
        <v>7.5901287117320193E-2</v>
      </c>
      <c r="T109" s="22">
        <v>0.10846424783971099</v>
      </c>
      <c r="U109" s="1"/>
      <c r="V109" s="1"/>
      <c r="W109" s="4"/>
      <c r="X109" s="1"/>
      <c r="Y109" s="1"/>
      <c r="Z109" s="1"/>
      <c r="AA109" s="1"/>
      <c r="AB109" s="1"/>
    </row>
    <row r="110" spans="1:28" x14ac:dyDescent="0.25">
      <c r="A110" t="s">
        <v>608</v>
      </c>
      <c r="B110" t="s">
        <v>609</v>
      </c>
      <c r="C110" s="22">
        <v>2.3076643159128999E-2</v>
      </c>
      <c r="D110" s="22">
        <v>1.64482518146516E-2</v>
      </c>
      <c r="E110" s="22">
        <v>3.2415085665821297E-2</v>
      </c>
      <c r="F110" s="22">
        <v>0.27190756026080598</v>
      </c>
      <c r="G110" s="22">
        <v>0.19105292361132201</v>
      </c>
      <c r="H110" s="22">
        <v>0.36580867814492402</v>
      </c>
      <c r="I110" s="22">
        <v>0.28806993905115602</v>
      </c>
      <c r="J110" s="22">
        <v>0.23896572939103899</v>
      </c>
      <c r="K110" s="22">
        <v>0.33994243096830601</v>
      </c>
      <c r="L110" s="22">
        <v>0.201456575801994</v>
      </c>
      <c r="M110" s="22">
        <v>0.14145508773726501</v>
      </c>
      <c r="N110" s="22">
        <v>0.27758037304889599</v>
      </c>
      <c r="O110" s="22">
        <v>0.114738015234348</v>
      </c>
      <c r="P110" s="22">
        <v>6.4264244024849204E-2</v>
      </c>
      <c r="Q110" s="22">
        <v>0.194281724847675</v>
      </c>
      <c r="R110" s="22">
        <v>9.3577189996141105E-2</v>
      </c>
      <c r="S110" s="22">
        <v>7.5902688520284201E-2</v>
      </c>
      <c r="T110" s="22">
        <v>0.113674238313533</v>
      </c>
      <c r="U110" s="1"/>
      <c r="V110" s="1"/>
      <c r="W110" s="4"/>
      <c r="X110" s="1"/>
      <c r="Y110" s="1"/>
      <c r="Z110" s="1"/>
      <c r="AA110" s="1"/>
      <c r="AB110" s="1"/>
    </row>
    <row r="111" spans="1:28" x14ac:dyDescent="0.25">
      <c r="A111" t="s">
        <v>706</v>
      </c>
      <c r="B111" t="s">
        <v>707</v>
      </c>
      <c r="C111" s="22">
        <v>2.23021429153362E-2</v>
      </c>
      <c r="D111" s="22">
        <v>1.5959600637632101E-2</v>
      </c>
      <c r="E111" s="22">
        <v>3.0672517914040399E-2</v>
      </c>
      <c r="F111" s="22">
        <v>0.36234833885922901</v>
      </c>
      <c r="G111" s="22">
        <v>0.27207901260475598</v>
      </c>
      <c r="H111" s="22">
        <v>0.45673143576630498</v>
      </c>
      <c r="I111" s="22">
        <v>0.26678453472594998</v>
      </c>
      <c r="J111" s="22">
        <v>0.21689766758977699</v>
      </c>
      <c r="K111" s="22">
        <v>0.32122324484452502</v>
      </c>
      <c r="L111" s="22">
        <v>0.18067667027171899</v>
      </c>
      <c r="M111" s="22">
        <v>0.12287459062547</v>
      </c>
      <c r="N111" s="22">
        <v>0.246557111165571</v>
      </c>
      <c r="O111" s="22">
        <v>7.6201193771198897E-2</v>
      </c>
      <c r="P111" s="22">
        <v>3.8296400426637497E-2</v>
      </c>
      <c r="Q111" s="22">
        <v>0.13395904927472299</v>
      </c>
      <c r="R111" s="22">
        <v>8.72502098629028E-2</v>
      </c>
      <c r="S111" s="22">
        <v>7.14609992264989E-2</v>
      </c>
      <c r="T111" s="22">
        <v>0.106483630876921</v>
      </c>
      <c r="U111" s="1"/>
      <c r="V111" s="1"/>
      <c r="W111" s="4"/>
      <c r="X111" s="1"/>
      <c r="Y111" s="1"/>
      <c r="Z111" s="1"/>
      <c r="AA111" s="1"/>
      <c r="AB111" s="1"/>
    </row>
    <row r="112" spans="1:28" x14ac:dyDescent="0.25">
      <c r="A112" t="s">
        <v>574</v>
      </c>
      <c r="B112" t="s">
        <v>575</v>
      </c>
      <c r="C112" s="22">
        <v>2.0846045117178E-2</v>
      </c>
      <c r="D112" s="22">
        <v>1.47944766967935E-2</v>
      </c>
      <c r="E112" s="22">
        <v>2.9684926874321799E-2</v>
      </c>
      <c r="F112" s="22">
        <v>0.248125168707721</v>
      </c>
      <c r="G112" s="22">
        <v>0.182390494035851</v>
      </c>
      <c r="H112" s="22">
        <v>0.34109141453786901</v>
      </c>
      <c r="I112" s="22">
        <v>0.30141929190265798</v>
      </c>
      <c r="J112" s="22">
        <v>0.25334667562666202</v>
      </c>
      <c r="K112" s="22">
        <v>0.35199912632650598</v>
      </c>
      <c r="L112" s="22">
        <v>0.23216965365418399</v>
      </c>
      <c r="M112" s="22">
        <v>0.169361834780169</v>
      </c>
      <c r="N112" s="22">
        <v>0.31026310866219903</v>
      </c>
      <c r="O112" s="22">
        <v>8.9909510466668494E-2</v>
      </c>
      <c r="P112" s="22">
        <v>4.8085985148441597E-2</v>
      </c>
      <c r="Q112" s="22">
        <v>0.15882060290695299</v>
      </c>
      <c r="R112" s="22">
        <v>9.9252639632691694E-2</v>
      </c>
      <c r="S112" s="22">
        <v>8.0738451001799397E-2</v>
      </c>
      <c r="T112" s="22">
        <v>0.12071394507442799</v>
      </c>
      <c r="U112" s="1"/>
      <c r="V112" s="1"/>
      <c r="W112" s="4"/>
      <c r="X112" s="1"/>
      <c r="Y112" s="1"/>
      <c r="Z112" s="1"/>
      <c r="AA112" s="1"/>
      <c r="AB112" s="1"/>
    </row>
    <row r="113" spans="1:28" x14ac:dyDescent="0.25">
      <c r="A113" t="s">
        <v>266</v>
      </c>
      <c r="B113" t="s">
        <v>267</v>
      </c>
      <c r="C113" s="22">
        <v>1.5035673776316601E-2</v>
      </c>
      <c r="D113" s="22">
        <v>9.4043030528409895E-3</v>
      </c>
      <c r="E113" s="22">
        <v>2.23225704718782E-2</v>
      </c>
      <c r="F113" s="22">
        <v>0.164504248848859</v>
      </c>
      <c r="G113" s="22">
        <v>0.105880779416584</v>
      </c>
      <c r="H113" s="22">
        <v>0.24252462846692099</v>
      </c>
      <c r="I113" s="22">
        <v>0.26837588712461302</v>
      </c>
      <c r="J113" s="22">
        <v>0.21723429732787999</v>
      </c>
      <c r="K113" s="22">
        <v>0.32284112527320102</v>
      </c>
      <c r="L113" s="22">
        <v>0.26053369443823199</v>
      </c>
      <c r="M113" s="22">
        <v>0.18534838148062699</v>
      </c>
      <c r="N113" s="22">
        <v>0.35299766230349999</v>
      </c>
      <c r="O113" s="22">
        <v>0.19857706845893999</v>
      </c>
      <c r="P113" s="22">
        <v>0.119285900047883</v>
      </c>
      <c r="Q113" s="22">
        <v>0.31426778384761</v>
      </c>
      <c r="R113" s="22">
        <v>8.1084004017628206E-2</v>
      </c>
      <c r="S113" s="22">
        <v>6.4070871997440396E-2</v>
      </c>
      <c r="T113" s="22">
        <v>0.10163813449880101</v>
      </c>
      <c r="U113" s="1"/>
      <c r="V113" s="1"/>
      <c r="W113" s="4"/>
      <c r="X113" s="1"/>
      <c r="Y113" s="1"/>
      <c r="Z113" s="1"/>
      <c r="AA113" s="1"/>
      <c r="AB113" s="1"/>
    </row>
    <row r="114" spans="1:28" x14ac:dyDescent="0.25">
      <c r="A114" t="s">
        <v>690</v>
      </c>
      <c r="B114" t="s">
        <v>691</v>
      </c>
      <c r="C114" s="22">
        <v>2.8611485032446499E-2</v>
      </c>
      <c r="D114" s="22">
        <v>2.0640445569621298E-2</v>
      </c>
      <c r="E114" s="22">
        <v>4.0014505536736703E-2</v>
      </c>
      <c r="F114" s="22">
        <v>0.33326115960018099</v>
      </c>
      <c r="G114" s="22">
        <v>0.23960579724507</v>
      </c>
      <c r="H114" s="22">
        <v>0.44349300779947398</v>
      </c>
      <c r="I114" s="22">
        <v>0.280441789898701</v>
      </c>
      <c r="J114" s="22">
        <v>0.22930388106491101</v>
      </c>
      <c r="K114" s="22">
        <v>0.33113415670277402</v>
      </c>
      <c r="L114" s="22">
        <v>0.176652136899076</v>
      </c>
      <c r="M114" s="22">
        <v>0.11991588359835099</v>
      </c>
      <c r="N114" s="22">
        <v>0.25043364576412702</v>
      </c>
      <c r="O114" s="22">
        <v>7.8982177261207195E-2</v>
      </c>
      <c r="P114" s="22">
        <v>3.88650797925943E-2</v>
      </c>
      <c r="Q114" s="22">
        <v>0.151222995461957</v>
      </c>
      <c r="R114" s="22">
        <v>9.3553528288939203E-2</v>
      </c>
      <c r="S114" s="22">
        <v>7.5761994881005199E-2</v>
      </c>
      <c r="T114" s="22">
        <v>0.11288775674304299</v>
      </c>
      <c r="U114" s="1"/>
      <c r="V114" s="1"/>
      <c r="W114" s="4"/>
      <c r="X114" s="1"/>
      <c r="Y114" s="1"/>
      <c r="Z114" s="1"/>
      <c r="AA114" s="1"/>
      <c r="AB114" s="1"/>
    </row>
    <row r="115" spans="1:28" x14ac:dyDescent="0.25">
      <c r="A115" t="s">
        <v>418</v>
      </c>
      <c r="B115" t="s">
        <v>419</v>
      </c>
      <c r="C115" s="22">
        <v>1.73135957671137E-2</v>
      </c>
      <c r="D115" s="22">
        <v>1.1598166938377801E-2</v>
      </c>
      <c r="E115" s="22">
        <v>2.55257091444374E-2</v>
      </c>
      <c r="F115" s="22">
        <v>0.194564591661782</v>
      </c>
      <c r="G115" s="22">
        <v>0.133985688199976</v>
      </c>
      <c r="H115" s="22">
        <v>0.27604825841542302</v>
      </c>
      <c r="I115" s="22">
        <v>0.291714961651382</v>
      </c>
      <c r="J115" s="22">
        <v>0.239716777129553</v>
      </c>
      <c r="K115" s="22">
        <v>0.34497795920177299</v>
      </c>
      <c r="L115" s="22">
        <v>0.23905868947797901</v>
      </c>
      <c r="M115" s="22">
        <v>0.17021667608492899</v>
      </c>
      <c r="N115" s="22">
        <v>0.31960640468517598</v>
      </c>
      <c r="O115" s="22">
        <v>0.15493268269351401</v>
      </c>
      <c r="P115" s="22">
        <v>8.7804599537105704E-2</v>
      </c>
      <c r="Q115" s="22">
        <v>0.25059294083192002</v>
      </c>
      <c r="R115" s="22">
        <v>9.2098731645490803E-2</v>
      </c>
      <c r="S115" s="22">
        <v>7.4070964422106603E-2</v>
      </c>
      <c r="T115" s="22">
        <v>0.114629101992518</v>
      </c>
      <c r="U115" s="1"/>
      <c r="V115" s="1"/>
      <c r="W115" s="4"/>
      <c r="X115" s="1"/>
      <c r="Y115" s="1"/>
      <c r="Z115" s="1"/>
      <c r="AA115" s="1"/>
      <c r="AB115" s="1"/>
    </row>
    <row r="116" spans="1:28" x14ac:dyDescent="0.25">
      <c r="A116" t="s">
        <v>544</v>
      </c>
      <c r="B116" t="s">
        <v>545</v>
      </c>
      <c r="C116" s="22">
        <v>1.8281147809925499E-2</v>
      </c>
      <c r="D116" s="22">
        <v>1.26162735590788E-2</v>
      </c>
      <c r="E116" s="22">
        <v>2.5900557759627699E-2</v>
      </c>
      <c r="F116" s="22">
        <v>0.24129288749336</v>
      </c>
      <c r="G116" s="22">
        <v>0.16871738125331001</v>
      </c>
      <c r="H116" s="22">
        <v>0.32258053734511599</v>
      </c>
      <c r="I116" s="22">
        <v>0.28272885486978599</v>
      </c>
      <c r="J116" s="22">
        <v>0.23257562946530899</v>
      </c>
      <c r="K116" s="22">
        <v>0.33678843057727298</v>
      </c>
      <c r="L116" s="22">
        <v>0.24156443313772299</v>
      </c>
      <c r="M116" s="22">
        <v>0.17821495681125901</v>
      </c>
      <c r="N116" s="22">
        <v>0.31647284695142702</v>
      </c>
      <c r="O116" s="22">
        <v>0.11195275945404801</v>
      </c>
      <c r="P116" s="22">
        <v>6.2520152892955497E-2</v>
      </c>
      <c r="Q116" s="22">
        <v>0.189994589478334</v>
      </c>
      <c r="R116" s="22">
        <v>9.6091137934255305E-2</v>
      </c>
      <c r="S116" s="22">
        <v>7.7997028815392E-2</v>
      </c>
      <c r="T116" s="22">
        <v>0.116946296617502</v>
      </c>
      <c r="U116" s="1"/>
      <c r="V116" s="1"/>
      <c r="W116" s="4"/>
      <c r="X116" s="1"/>
      <c r="Y116" s="1"/>
      <c r="Z116" s="1"/>
      <c r="AA116" s="1"/>
      <c r="AB116" s="1"/>
    </row>
    <row r="117" spans="1:28" x14ac:dyDescent="0.25">
      <c r="A117" t="s">
        <v>638</v>
      </c>
      <c r="B117" t="s">
        <v>639</v>
      </c>
      <c r="C117" s="22">
        <v>3.7933175248624301E-2</v>
      </c>
      <c r="D117" s="22">
        <v>2.61866355462709E-2</v>
      </c>
      <c r="E117" s="22">
        <v>5.1158073856283001E-2</v>
      </c>
      <c r="F117" s="22">
        <v>0.27350111726023901</v>
      </c>
      <c r="G117" s="22">
        <v>0.19180001499093699</v>
      </c>
      <c r="H117" s="22">
        <v>0.37288032844413699</v>
      </c>
      <c r="I117" s="22">
        <v>0.28722578952585898</v>
      </c>
      <c r="J117" s="22">
        <v>0.23633250969738601</v>
      </c>
      <c r="K117" s="22">
        <v>0.34107917438628998</v>
      </c>
      <c r="L117" s="22">
        <v>0.20619581890482799</v>
      </c>
      <c r="M117" s="22">
        <v>0.14222549262443401</v>
      </c>
      <c r="N117" s="22">
        <v>0.28340048753279901</v>
      </c>
      <c r="O117" s="22">
        <v>8.9692706652174395E-2</v>
      </c>
      <c r="P117" s="22">
        <v>4.6024750705333503E-2</v>
      </c>
      <c r="Q117" s="22">
        <v>0.16535749974199801</v>
      </c>
      <c r="R117" s="22">
        <v>9.6824602984892705E-2</v>
      </c>
      <c r="S117" s="22">
        <v>7.7811333745393396E-2</v>
      </c>
      <c r="T117" s="22">
        <v>0.116162431206862</v>
      </c>
      <c r="U117" s="1"/>
      <c r="V117" s="1"/>
      <c r="W117" s="4"/>
      <c r="X117" s="1"/>
      <c r="Y117" s="1"/>
      <c r="Z117" s="1"/>
      <c r="AA117" s="1"/>
      <c r="AB117" s="1"/>
    </row>
    <row r="118" spans="1:28" x14ac:dyDescent="0.25">
      <c r="A118" t="s">
        <v>606</v>
      </c>
      <c r="B118" t="s">
        <v>607</v>
      </c>
      <c r="C118" s="22">
        <v>2.4933082817201201E-2</v>
      </c>
      <c r="D118" s="22">
        <v>1.8643318113202401E-2</v>
      </c>
      <c r="E118" s="22">
        <v>3.4473141398643402E-2</v>
      </c>
      <c r="F118" s="22">
        <v>0.26613921035813798</v>
      </c>
      <c r="G118" s="22">
        <v>0.19044405813141599</v>
      </c>
      <c r="H118" s="22">
        <v>0.35351811200784999</v>
      </c>
      <c r="I118" s="22">
        <v>0.289754341777272</v>
      </c>
      <c r="J118" s="22">
        <v>0.239135068590102</v>
      </c>
      <c r="K118" s="22">
        <v>0.34203596292834398</v>
      </c>
      <c r="L118" s="22">
        <v>0.22086059353970899</v>
      </c>
      <c r="M118" s="22">
        <v>0.15949324570076601</v>
      </c>
      <c r="N118" s="22">
        <v>0.30448711261514</v>
      </c>
      <c r="O118" s="22">
        <v>9.4887171755733593E-2</v>
      </c>
      <c r="P118" s="22">
        <v>5.0071950298409801E-2</v>
      </c>
      <c r="Q118" s="22">
        <v>0.163631840071054</v>
      </c>
      <c r="R118" s="22">
        <v>9.4209183939423902E-2</v>
      </c>
      <c r="S118" s="22">
        <v>7.8151996244277905E-2</v>
      </c>
      <c r="T118" s="22">
        <v>0.11304921548514101</v>
      </c>
      <c r="U118" s="1"/>
      <c r="V118" s="1"/>
      <c r="W118" s="4"/>
      <c r="X118" s="1"/>
      <c r="Y118" s="1"/>
      <c r="Z118" s="1"/>
      <c r="AA118" s="1"/>
      <c r="AB118" s="1"/>
    </row>
    <row r="119" spans="1:28" x14ac:dyDescent="0.25">
      <c r="A119" t="s">
        <v>630</v>
      </c>
      <c r="B119" t="s">
        <v>631</v>
      </c>
      <c r="C119" s="22">
        <v>3.1064555933551601E-2</v>
      </c>
      <c r="D119" s="22">
        <v>2.2067296107011199E-2</v>
      </c>
      <c r="E119" s="22">
        <v>4.1573864384018701E-2</v>
      </c>
      <c r="F119" s="22">
        <v>0.27120593997692299</v>
      </c>
      <c r="G119" s="22">
        <v>0.194787885271589</v>
      </c>
      <c r="H119" s="22">
        <v>0.35230061630419202</v>
      </c>
      <c r="I119" s="22">
        <v>0.28908935370909</v>
      </c>
      <c r="J119" s="22">
        <v>0.24499334033588899</v>
      </c>
      <c r="K119" s="22">
        <v>0.33840559052958002</v>
      </c>
      <c r="L119" s="22">
        <v>0.22857440075282101</v>
      </c>
      <c r="M119" s="22">
        <v>0.16698351142446</v>
      </c>
      <c r="N119" s="22">
        <v>0.31208649573532499</v>
      </c>
      <c r="O119" s="22">
        <v>7.5553283674818603E-2</v>
      </c>
      <c r="P119" s="22">
        <v>3.74109822081461E-2</v>
      </c>
      <c r="Q119" s="22">
        <v>0.13080492490814499</v>
      </c>
      <c r="R119" s="22">
        <v>9.7305718273392794E-2</v>
      </c>
      <c r="S119" s="22">
        <v>8.0319968657911495E-2</v>
      </c>
      <c r="T119" s="22">
        <v>0.115831097401714</v>
      </c>
      <c r="U119" s="1"/>
      <c r="V119" s="1"/>
      <c r="W119" s="4"/>
      <c r="X119" s="1"/>
      <c r="Y119" s="1"/>
      <c r="Z119" s="1"/>
      <c r="AA119" s="1"/>
      <c r="AB119" s="1"/>
    </row>
    <row r="120" spans="1:28" x14ac:dyDescent="0.25">
      <c r="A120" t="s">
        <v>612</v>
      </c>
      <c r="B120" t="s">
        <v>613</v>
      </c>
      <c r="C120" s="22">
        <v>3.4429134865221298E-2</v>
      </c>
      <c r="D120" s="22">
        <v>2.34237254047635E-2</v>
      </c>
      <c r="E120" s="22">
        <v>4.9776917717432402E-2</v>
      </c>
      <c r="F120" s="22">
        <v>0.26199225138536097</v>
      </c>
      <c r="G120" s="22">
        <v>0.18006726713138799</v>
      </c>
      <c r="H120" s="22">
        <v>0.356815512426498</v>
      </c>
      <c r="I120" s="22">
        <v>0.29062497624848199</v>
      </c>
      <c r="J120" s="22">
        <v>0.238517440754767</v>
      </c>
      <c r="K120" s="22">
        <v>0.346118892252468</v>
      </c>
      <c r="L120" s="22">
        <v>0.222378071264766</v>
      </c>
      <c r="M120" s="22">
        <v>0.15134677158929899</v>
      </c>
      <c r="N120" s="22">
        <v>0.30631654426107502</v>
      </c>
      <c r="O120" s="22">
        <v>9.2183545203156594E-2</v>
      </c>
      <c r="P120" s="22">
        <v>4.7111593453296498E-2</v>
      </c>
      <c r="Q120" s="22">
        <v>0.16270898647170401</v>
      </c>
      <c r="R120" s="22">
        <v>9.19217789033068E-2</v>
      </c>
      <c r="S120" s="22">
        <v>7.4234927405891202E-2</v>
      </c>
      <c r="T120" s="22">
        <v>0.11275685432353</v>
      </c>
      <c r="U120" s="1"/>
      <c r="V120" s="1"/>
      <c r="W120" s="4"/>
      <c r="X120" s="1"/>
      <c r="Y120" s="1"/>
      <c r="Z120" s="1"/>
      <c r="AA120" s="1"/>
      <c r="AB120" s="1"/>
    </row>
    <row r="121" spans="1:28" x14ac:dyDescent="0.25">
      <c r="A121" t="s">
        <v>652</v>
      </c>
      <c r="B121" t="s">
        <v>653</v>
      </c>
      <c r="C121" s="22">
        <v>3.3935252356070401E-2</v>
      </c>
      <c r="D121" s="22">
        <v>2.35367231538108E-2</v>
      </c>
      <c r="E121" s="22">
        <v>4.7257466863003403E-2</v>
      </c>
      <c r="F121" s="22">
        <v>0.29347885897246401</v>
      </c>
      <c r="G121" s="22">
        <v>0.21838454005329899</v>
      </c>
      <c r="H121" s="22">
        <v>0.38881710037822098</v>
      </c>
      <c r="I121" s="22">
        <v>0.28510985259936</v>
      </c>
      <c r="J121" s="22">
        <v>0.23733430276714401</v>
      </c>
      <c r="K121" s="22">
        <v>0.334029845828896</v>
      </c>
      <c r="L121" s="22">
        <v>0.21894727824384</v>
      </c>
      <c r="M121" s="22">
        <v>0.15599277683559501</v>
      </c>
      <c r="N121" s="22">
        <v>0.28781699068607802</v>
      </c>
      <c r="O121" s="22">
        <v>7.8124671480903601E-2</v>
      </c>
      <c r="P121" s="22">
        <v>4.1626777682225002E-2</v>
      </c>
      <c r="Q121" s="22">
        <v>0.136450445118147</v>
      </c>
      <c r="R121" s="22">
        <v>8.5154943692672402E-2</v>
      </c>
      <c r="S121" s="22">
        <v>6.9407069424809995E-2</v>
      </c>
      <c r="T121" s="22">
        <v>0.10486301419583</v>
      </c>
      <c r="U121" s="1"/>
      <c r="V121" s="1"/>
      <c r="W121" s="4"/>
      <c r="X121" s="1"/>
      <c r="Y121" s="1"/>
      <c r="Z121" s="1"/>
      <c r="AA121" s="1"/>
      <c r="AB121" s="1"/>
    </row>
    <row r="122" spans="1:28" x14ac:dyDescent="0.25">
      <c r="A122" t="s">
        <v>614</v>
      </c>
      <c r="B122" t="s">
        <v>615</v>
      </c>
      <c r="C122" s="22">
        <v>4.8265572035826397E-2</v>
      </c>
      <c r="D122" s="22">
        <v>3.3081286145448703E-2</v>
      </c>
      <c r="E122" s="22">
        <v>7.0621888409104799E-2</v>
      </c>
      <c r="F122" s="22">
        <v>0.247254320566238</v>
      </c>
      <c r="G122" s="22">
        <v>0.172855793401365</v>
      </c>
      <c r="H122" s="22">
        <v>0.35243593643013899</v>
      </c>
      <c r="I122" s="22">
        <v>0.28936675477171198</v>
      </c>
      <c r="J122" s="22">
        <v>0.235774600184007</v>
      </c>
      <c r="K122" s="22">
        <v>0.34693623687783498</v>
      </c>
      <c r="L122" s="22">
        <v>0.20870254724314</v>
      </c>
      <c r="M122" s="22">
        <v>0.144141544174407</v>
      </c>
      <c r="N122" s="22">
        <v>0.29683441124582</v>
      </c>
      <c r="O122" s="22">
        <v>9.9432345160708799E-2</v>
      </c>
      <c r="P122" s="22">
        <v>4.9049546399157498E-2</v>
      </c>
      <c r="Q122" s="22">
        <v>0.191595966405393</v>
      </c>
      <c r="R122" s="22">
        <v>9.3238699510453701E-2</v>
      </c>
      <c r="S122" s="22">
        <v>7.3835242423290703E-2</v>
      </c>
      <c r="T122" s="22">
        <v>0.11627698404681799</v>
      </c>
      <c r="U122" s="1"/>
      <c r="V122" s="1"/>
      <c r="W122" s="4"/>
      <c r="X122" s="1"/>
      <c r="Y122" s="1"/>
      <c r="Z122" s="1"/>
      <c r="AA122" s="1"/>
      <c r="AB122" s="1"/>
    </row>
    <row r="123" spans="1:28" x14ac:dyDescent="0.25">
      <c r="A123" t="s">
        <v>666</v>
      </c>
      <c r="B123" t="s">
        <v>667</v>
      </c>
      <c r="C123" s="22">
        <v>3.59966730333003E-2</v>
      </c>
      <c r="D123" s="22">
        <v>2.5395357785479699E-2</v>
      </c>
      <c r="E123" s="22">
        <v>4.9816670279137498E-2</v>
      </c>
      <c r="F123" s="22">
        <v>0.28823233102506501</v>
      </c>
      <c r="G123" s="22">
        <v>0.20977790288866799</v>
      </c>
      <c r="H123" s="22">
        <v>0.38053383806236901</v>
      </c>
      <c r="I123" s="22">
        <v>0.30387636275996399</v>
      </c>
      <c r="J123" s="22">
        <v>0.25319375840043201</v>
      </c>
      <c r="K123" s="22">
        <v>0.35580211153197999</v>
      </c>
      <c r="L123" s="22">
        <v>0.19363995392851999</v>
      </c>
      <c r="M123" s="22">
        <v>0.13477118815663</v>
      </c>
      <c r="N123" s="22">
        <v>0.26344820506473399</v>
      </c>
      <c r="O123" s="22">
        <v>7.7759698353950496E-2</v>
      </c>
      <c r="P123" s="22">
        <v>4.0376620896495199E-2</v>
      </c>
      <c r="Q123" s="22">
        <v>0.13819571390625099</v>
      </c>
      <c r="R123" s="22">
        <v>9.3003173405167699E-2</v>
      </c>
      <c r="S123" s="22">
        <v>7.6243059455672696E-2</v>
      </c>
      <c r="T123" s="22">
        <v>0.11290000144113201</v>
      </c>
      <c r="U123" s="1"/>
      <c r="V123" s="1"/>
      <c r="W123" s="4"/>
      <c r="X123" s="1"/>
      <c r="Y123" s="1"/>
      <c r="Z123" s="1"/>
      <c r="AA123" s="1"/>
      <c r="AB123" s="1"/>
    </row>
    <row r="124" spans="1:28" x14ac:dyDescent="0.25">
      <c r="A124" t="s">
        <v>660</v>
      </c>
      <c r="B124" t="s">
        <v>661</v>
      </c>
      <c r="C124" s="22">
        <v>4.6401419960291998E-2</v>
      </c>
      <c r="D124" s="22">
        <v>3.1585827789565597E-2</v>
      </c>
      <c r="E124" s="22">
        <v>6.6426836355171007E-2</v>
      </c>
      <c r="F124" s="22">
        <v>0.27264985573799899</v>
      </c>
      <c r="G124" s="22">
        <v>0.18559334309673001</v>
      </c>
      <c r="H124" s="22">
        <v>0.37157550910041298</v>
      </c>
      <c r="I124" s="22">
        <v>0.30692908268088398</v>
      </c>
      <c r="J124" s="22">
        <v>0.24625599055208899</v>
      </c>
      <c r="K124" s="22">
        <v>0.36189672002136802</v>
      </c>
      <c r="L124" s="22">
        <v>0.20209459166770799</v>
      </c>
      <c r="M124" s="22">
        <v>0.13881528531355899</v>
      </c>
      <c r="N124" s="22">
        <v>0.286852945119005</v>
      </c>
      <c r="O124" s="22">
        <v>6.86872144430693E-2</v>
      </c>
      <c r="P124" s="22">
        <v>3.2705009122497901E-2</v>
      </c>
      <c r="Q124" s="22">
        <v>0.13088454413879799</v>
      </c>
      <c r="R124" s="22">
        <v>9.4608410655816405E-2</v>
      </c>
      <c r="S124" s="22">
        <v>7.4916383200316905E-2</v>
      </c>
      <c r="T124" s="22">
        <v>0.118750336451725</v>
      </c>
      <c r="U124" s="1"/>
      <c r="V124" s="1"/>
      <c r="W124" s="4"/>
      <c r="X124" s="1"/>
      <c r="Y124" s="1"/>
      <c r="Z124" s="1"/>
      <c r="AA124" s="1"/>
      <c r="AB124" s="1"/>
    </row>
    <row r="125" spans="1:28" x14ac:dyDescent="0.25">
      <c r="A125" t="s">
        <v>598</v>
      </c>
      <c r="B125" t="s">
        <v>599</v>
      </c>
      <c r="C125" s="22">
        <v>4.91883215692481E-2</v>
      </c>
      <c r="D125" s="22">
        <v>3.2584608357512902E-2</v>
      </c>
      <c r="E125" s="22">
        <v>7.3906209661266903E-2</v>
      </c>
      <c r="F125" s="22">
        <v>0.26515304104880899</v>
      </c>
      <c r="G125" s="22">
        <v>0.19289929675689099</v>
      </c>
      <c r="H125" s="22">
        <v>0.36880596068220101</v>
      </c>
      <c r="I125" s="22">
        <v>0.26137377647101201</v>
      </c>
      <c r="J125" s="22">
        <v>0.20993851668619001</v>
      </c>
      <c r="K125" s="22">
        <v>0.31276313953324802</v>
      </c>
      <c r="L125" s="22">
        <v>0.23419378539059099</v>
      </c>
      <c r="M125" s="22">
        <v>0.163989236132112</v>
      </c>
      <c r="N125" s="22">
        <v>0.32247209091232998</v>
      </c>
      <c r="O125" s="22">
        <v>0.110261272023535</v>
      </c>
      <c r="P125" s="22">
        <v>5.6322813330440501E-2</v>
      </c>
      <c r="Q125" s="22">
        <v>0.188149241328539</v>
      </c>
      <c r="R125" s="22">
        <v>6.8777810323372796E-2</v>
      </c>
      <c r="S125" s="22">
        <v>5.2801932473738801E-2</v>
      </c>
      <c r="T125" s="22">
        <v>8.9155458127485099E-2</v>
      </c>
      <c r="U125" s="1"/>
      <c r="V125" s="1"/>
      <c r="W125" s="4"/>
      <c r="X125" s="1"/>
      <c r="Y125" s="1"/>
      <c r="Z125" s="1"/>
      <c r="AA125" s="1"/>
      <c r="AB125" s="1"/>
    </row>
    <row r="126" spans="1:28" x14ac:dyDescent="0.25">
      <c r="A126" t="s">
        <v>596</v>
      </c>
      <c r="B126" t="s">
        <v>597</v>
      </c>
      <c r="C126" s="22">
        <v>2.8470045830179199E-2</v>
      </c>
      <c r="D126" s="22">
        <v>2.1042528348281998E-2</v>
      </c>
      <c r="E126" s="22">
        <v>3.7882952504605202E-2</v>
      </c>
      <c r="F126" s="22">
        <v>0.26013168629586703</v>
      </c>
      <c r="G126" s="22">
        <v>0.18444656979696999</v>
      </c>
      <c r="H126" s="22">
        <v>0.34051601509308299</v>
      </c>
      <c r="I126" s="22">
        <v>0.28846390103320002</v>
      </c>
      <c r="J126" s="22">
        <v>0.24077244225709701</v>
      </c>
      <c r="K126" s="22">
        <v>0.33682060947631798</v>
      </c>
      <c r="L126" s="22">
        <v>0.19706458740058699</v>
      </c>
      <c r="M126" s="22">
        <v>0.14213434584944701</v>
      </c>
      <c r="N126" s="22">
        <v>0.26206500457183302</v>
      </c>
      <c r="O126" s="22">
        <v>0.12208162694359299</v>
      </c>
      <c r="P126" s="22">
        <v>6.8600158994285093E-2</v>
      </c>
      <c r="Q126" s="22">
        <v>0.202602244087873</v>
      </c>
      <c r="R126" s="22">
        <v>9.7473686868065304E-2</v>
      </c>
      <c r="S126" s="22">
        <v>8.0358436144113296E-2</v>
      </c>
      <c r="T126" s="22">
        <v>0.115281164382462</v>
      </c>
      <c r="U126" s="1"/>
      <c r="V126" s="1"/>
      <c r="W126" s="4"/>
      <c r="X126" s="1"/>
      <c r="Y126" s="1"/>
      <c r="Z126" s="1"/>
      <c r="AA126" s="1"/>
      <c r="AB126" s="1"/>
    </row>
    <row r="127" spans="1:28" x14ac:dyDescent="0.25">
      <c r="A127" t="s">
        <v>368</v>
      </c>
      <c r="B127" t="s">
        <v>369</v>
      </c>
      <c r="C127" s="22">
        <v>2.5946907758430102E-2</v>
      </c>
      <c r="D127" s="22">
        <v>1.86039034635831E-2</v>
      </c>
      <c r="E127" s="22">
        <v>3.5700296049420599E-2</v>
      </c>
      <c r="F127" s="22">
        <v>0.189055264929578</v>
      </c>
      <c r="G127" s="22">
        <v>0.130379589185591</v>
      </c>
      <c r="H127" s="22">
        <v>0.26186928794988101</v>
      </c>
      <c r="I127" s="22">
        <v>0.25546903443101399</v>
      </c>
      <c r="J127" s="22">
        <v>0.20969299331242799</v>
      </c>
      <c r="K127" s="22">
        <v>0.30239353598486302</v>
      </c>
      <c r="L127" s="22">
        <v>0.25041652149418298</v>
      </c>
      <c r="M127" s="22">
        <v>0.19034867503348499</v>
      </c>
      <c r="N127" s="22">
        <v>0.32962631024155098</v>
      </c>
      <c r="O127" s="22">
        <v>0.18305524084651101</v>
      </c>
      <c r="P127" s="22">
        <v>0.11550514284619599</v>
      </c>
      <c r="Q127" s="22">
        <v>0.27827889862836203</v>
      </c>
      <c r="R127" s="22">
        <v>8.9496586119482302E-2</v>
      </c>
      <c r="S127" s="22">
        <v>7.2655911069602896E-2</v>
      </c>
      <c r="T127" s="22">
        <v>0.10842000874897301</v>
      </c>
      <c r="U127" s="1"/>
      <c r="V127" s="1"/>
      <c r="W127" s="4"/>
      <c r="X127" s="1"/>
      <c r="Y127" s="1"/>
      <c r="Z127" s="1"/>
      <c r="AA127" s="1"/>
      <c r="AB127" s="1"/>
    </row>
    <row r="128" spans="1:28" x14ac:dyDescent="0.25">
      <c r="A128" t="s">
        <v>556</v>
      </c>
      <c r="B128" t="s">
        <v>557</v>
      </c>
      <c r="C128" s="22">
        <v>3.7928450465412003E-2</v>
      </c>
      <c r="D128" s="22">
        <v>2.6850133671337401E-2</v>
      </c>
      <c r="E128" s="22">
        <v>5.1701762786909203E-2</v>
      </c>
      <c r="F128" s="22">
        <v>0.24637256738913199</v>
      </c>
      <c r="G128" s="22">
        <v>0.16846500283499599</v>
      </c>
      <c r="H128" s="22">
        <v>0.33416940836237602</v>
      </c>
      <c r="I128" s="22">
        <v>0.259445909679003</v>
      </c>
      <c r="J128" s="22">
        <v>0.20902213795128199</v>
      </c>
      <c r="K128" s="22">
        <v>0.30839233210612699</v>
      </c>
      <c r="L128" s="22">
        <v>0.22644988290701601</v>
      </c>
      <c r="M128" s="22">
        <v>0.161299068274461</v>
      </c>
      <c r="N128" s="22">
        <v>0.30719173387288501</v>
      </c>
      <c r="O128" s="22">
        <v>0.137519558605739</v>
      </c>
      <c r="P128" s="22">
        <v>7.3215565457962206E-2</v>
      </c>
      <c r="Q128" s="22">
        <v>0.233586990286621</v>
      </c>
      <c r="R128" s="22">
        <v>8.5498812805620897E-2</v>
      </c>
      <c r="S128" s="22">
        <v>6.8715094549456499E-2</v>
      </c>
      <c r="T128" s="22">
        <v>0.104732210218813</v>
      </c>
      <c r="U128" s="1"/>
      <c r="V128" s="1"/>
      <c r="W128" s="4"/>
      <c r="X128" s="1"/>
      <c r="Y128" s="1"/>
      <c r="Z128" s="1"/>
      <c r="AA128" s="1"/>
      <c r="AB128" s="1"/>
    </row>
    <row r="129" spans="1:28" x14ac:dyDescent="0.25">
      <c r="A129" t="s">
        <v>268</v>
      </c>
      <c r="B129" t="s">
        <v>269</v>
      </c>
      <c r="C129" s="22">
        <v>1.69007749539026E-2</v>
      </c>
      <c r="D129" s="22">
        <v>1.12411364439485E-2</v>
      </c>
      <c r="E129" s="22">
        <v>2.4600895518189399E-2</v>
      </c>
      <c r="F129" s="22">
        <v>0.15901625522676499</v>
      </c>
      <c r="G129" s="22">
        <v>9.8960486343380699E-2</v>
      </c>
      <c r="H129" s="22">
        <v>0.23007388130764</v>
      </c>
      <c r="I129" s="22">
        <v>0.27408125522381599</v>
      </c>
      <c r="J129" s="22">
        <v>0.220513435776864</v>
      </c>
      <c r="K129" s="22">
        <v>0.33650257778613901</v>
      </c>
      <c r="L129" s="22">
        <v>0.25901861798702402</v>
      </c>
      <c r="M129" s="22">
        <v>0.19137226094500401</v>
      </c>
      <c r="N129" s="22">
        <v>0.34402139917816799</v>
      </c>
      <c r="O129" s="22">
        <v>0.19535214437700901</v>
      </c>
      <c r="P129" s="22">
        <v>0.11488236241605999</v>
      </c>
      <c r="Q129" s="22">
        <v>0.30377498944794101</v>
      </c>
      <c r="R129" s="22">
        <v>8.6322159480309399E-2</v>
      </c>
      <c r="S129" s="22">
        <v>6.9812803976161603E-2</v>
      </c>
      <c r="T129" s="22">
        <v>0.106987113376088</v>
      </c>
      <c r="U129" s="1"/>
      <c r="V129" s="1"/>
      <c r="W129" s="4"/>
      <c r="X129" s="1"/>
      <c r="Y129" s="1"/>
      <c r="Z129" s="1"/>
      <c r="AA129" s="1"/>
      <c r="AB129" s="1"/>
    </row>
    <row r="130" spans="1:28" x14ac:dyDescent="0.25">
      <c r="A130" t="s">
        <v>524</v>
      </c>
      <c r="B130" t="s">
        <v>525</v>
      </c>
      <c r="C130" s="22">
        <v>3.3765190226076602E-2</v>
      </c>
      <c r="D130" s="22">
        <v>2.3699938050955601E-2</v>
      </c>
      <c r="E130" s="22">
        <v>4.5273380180422602E-2</v>
      </c>
      <c r="F130" s="22">
        <v>0.227677436491077</v>
      </c>
      <c r="G130" s="22">
        <v>0.150901838579419</v>
      </c>
      <c r="H130" s="22">
        <v>0.32180543836537401</v>
      </c>
      <c r="I130" s="22">
        <v>0.26202897800181202</v>
      </c>
      <c r="J130" s="22">
        <v>0.210793977981795</v>
      </c>
      <c r="K130" s="22">
        <v>0.31408012867522</v>
      </c>
      <c r="L130" s="22">
        <v>0.25388325055642302</v>
      </c>
      <c r="M130" s="22">
        <v>0.183592101198229</v>
      </c>
      <c r="N130" s="22">
        <v>0.344282149238122</v>
      </c>
      <c r="O130" s="22">
        <v>0.120116611412294</v>
      </c>
      <c r="P130" s="22">
        <v>6.21321669496393E-2</v>
      </c>
      <c r="Q130" s="22">
        <v>0.21385770527841599</v>
      </c>
      <c r="R130" s="22">
        <v>9.1459910344713694E-2</v>
      </c>
      <c r="S130" s="22">
        <v>7.2800475825134395E-2</v>
      </c>
      <c r="T130" s="22">
        <v>0.111884288042578</v>
      </c>
      <c r="U130" s="1"/>
      <c r="V130" s="1"/>
      <c r="W130" s="4"/>
      <c r="X130" s="1"/>
      <c r="Y130" s="1"/>
      <c r="Z130" s="1"/>
      <c r="AA130" s="1"/>
      <c r="AB130" s="1"/>
    </row>
    <row r="131" spans="1:28" x14ac:dyDescent="0.25">
      <c r="A131" t="s">
        <v>550</v>
      </c>
      <c r="B131" t="s">
        <v>551</v>
      </c>
      <c r="C131" s="22">
        <v>2.8449375180872701E-2</v>
      </c>
      <c r="D131" s="22">
        <v>2.03120778679175E-2</v>
      </c>
      <c r="E131" s="22">
        <v>3.71670990688895E-2</v>
      </c>
      <c r="F131" s="22">
        <v>0.22093683740960701</v>
      </c>
      <c r="G131" s="22">
        <v>0.152579713304141</v>
      </c>
      <c r="H131" s="22">
        <v>0.29685277904261498</v>
      </c>
      <c r="I131" s="22">
        <v>0.30117248420582898</v>
      </c>
      <c r="J131" s="22">
        <v>0.255232132342952</v>
      </c>
      <c r="K131" s="22">
        <v>0.357175153248254</v>
      </c>
      <c r="L131" s="22">
        <v>0.24293737512663099</v>
      </c>
      <c r="M131" s="22">
        <v>0.17686911296652599</v>
      </c>
      <c r="N131" s="22">
        <v>0.32340159225574699</v>
      </c>
      <c r="O131" s="22">
        <v>9.9551943431352499E-2</v>
      </c>
      <c r="P131" s="22">
        <v>5.4535434130453801E-2</v>
      </c>
      <c r="Q131" s="22">
        <v>0.17486118244887899</v>
      </c>
      <c r="R131" s="22">
        <v>9.7213495502038005E-2</v>
      </c>
      <c r="S131" s="22">
        <v>7.9378594612177805E-2</v>
      </c>
      <c r="T131" s="22">
        <v>0.11622608921572</v>
      </c>
      <c r="U131" s="1"/>
      <c r="V131" s="1"/>
      <c r="W131" s="4"/>
      <c r="X131" s="1"/>
      <c r="Y131" s="1"/>
      <c r="Z131" s="1"/>
      <c r="AA131" s="1"/>
      <c r="AB131" s="1"/>
    </row>
    <row r="132" spans="1:28" x14ac:dyDescent="0.25">
      <c r="A132" t="s">
        <v>600</v>
      </c>
      <c r="B132" t="s">
        <v>601</v>
      </c>
      <c r="C132" s="22">
        <v>2.8937174363004099E-2</v>
      </c>
      <c r="D132" s="22">
        <v>2.0960794172093501E-2</v>
      </c>
      <c r="E132" s="22">
        <v>3.8963080418771098E-2</v>
      </c>
      <c r="F132" s="22">
        <v>0.24405881051374601</v>
      </c>
      <c r="G132" s="22">
        <v>0.170507108282303</v>
      </c>
      <c r="H132" s="22">
        <v>0.32937713164408899</v>
      </c>
      <c r="I132" s="22">
        <v>0.31326563376004002</v>
      </c>
      <c r="J132" s="22">
        <v>0.26526377677372498</v>
      </c>
      <c r="K132" s="22">
        <v>0.36509726501897499</v>
      </c>
      <c r="L132" s="22">
        <v>0.21182511036676699</v>
      </c>
      <c r="M132" s="22">
        <v>0.15208956870731299</v>
      </c>
      <c r="N132" s="22">
        <v>0.28978569720823</v>
      </c>
      <c r="O132" s="22">
        <v>8.9425828899665494E-2</v>
      </c>
      <c r="P132" s="22">
        <v>4.6461117546594703E-2</v>
      </c>
      <c r="Q132" s="22">
        <v>0.15346898277343901</v>
      </c>
      <c r="R132" s="22">
        <v>0.10517419847032899</v>
      </c>
      <c r="S132" s="22">
        <v>8.7517708291983701E-2</v>
      </c>
      <c r="T132" s="22">
        <v>0.12563985883801601</v>
      </c>
      <c r="U132" s="1"/>
      <c r="V132" s="1"/>
      <c r="W132" s="4"/>
      <c r="X132" s="1"/>
      <c r="Y132" s="1"/>
      <c r="Z132" s="1"/>
      <c r="AA132" s="1"/>
      <c r="AB132" s="1"/>
    </row>
    <row r="133" spans="1:28" x14ac:dyDescent="0.25">
      <c r="A133" t="s">
        <v>344</v>
      </c>
      <c r="B133" t="s">
        <v>345</v>
      </c>
      <c r="C133" s="22">
        <v>1.8132944441099301E-2</v>
      </c>
      <c r="D133" s="22">
        <v>1.2270098233471799E-2</v>
      </c>
      <c r="E133" s="22">
        <v>2.6037977198986501E-2</v>
      </c>
      <c r="F133" s="22">
        <v>0.175360836199563</v>
      </c>
      <c r="G133" s="22">
        <v>0.113871372963001</v>
      </c>
      <c r="H133" s="22">
        <v>0.25200019342202101</v>
      </c>
      <c r="I133" s="22">
        <v>0.27774779934895999</v>
      </c>
      <c r="J133" s="22">
        <v>0.227916898673377</v>
      </c>
      <c r="K133" s="22">
        <v>0.32904343011563703</v>
      </c>
      <c r="L133" s="22">
        <v>0.24952367627407501</v>
      </c>
      <c r="M133" s="22">
        <v>0.17872616097229899</v>
      </c>
      <c r="N133" s="22">
        <v>0.33342028070618501</v>
      </c>
      <c r="O133" s="22">
        <v>0.17936252822266599</v>
      </c>
      <c r="P133" s="22">
        <v>0.10007380331992601</v>
      </c>
      <c r="Q133" s="22">
        <v>0.281990722543002</v>
      </c>
      <c r="R133" s="22">
        <v>9.1515183162858393E-2</v>
      </c>
      <c r="S133" s="22">
        <v>7.3528699697876607E-2</v>
      </c>
      <c r="T133" s="22">
        <v>0.113231665561291</v>
      </c>
      <c r="U133" s="1"/>
      <c r="V133" s="1"/>
      <c r="W133" s="4"/>
      <c r="X133" s="1"/>
      <c r="Y133" s="1"/>
      <c r="Z133" s="1"/>
      <c r="AA133" s="1"/>
      <c r="AB133" s="1"/>
    </row>
    <row r="134" spans="1:28" x14ac:dyDescent="0.25">
      <c r="A134" t="s">
        <v>358</v>
      </c>
      <c r="B134" t="s">
        <v>359</v>
      </c>
      <c r="C134" s="22">
        <v>1.87992481027121E-2</v>
      </c>
      <c r="D134" s="22">
        <v>1.24893154493033E-2</v>
      </c>
      <c r="E134" s="22">
        <v>2.6531576433679399E-2</v>
      </c>
      <c r="F134" s="22">
        <v>0.19325181827333901</v>
      </c>
      <c r="G134" s="22">
        <v>0.131712901954983</v>
      </c>
      <c r="H134" s="22">
        <v>0.273447934390044</v>
      </c>
      <c r="I134" s="22">
        <v>0.26450026983233699</v>
      </c>
      <c r="J134" s="22">
        <v>0.217153658087612</v>
      </c>
      <c r="K134" s="22">
        <v>0.31684521002828597</v>
      </c>
      <c r="L134" s="22">
        <v>0.210611014817115</v>
      </c>
      <c r="M134" s="22">
        <v>0.14626297901169799</v>
      </c>
      <c r="N134" s="22">
        <v>0.284279103899852</v>
      </c>
      <c r="O134" s="22">
        <v>0.22469841786407299</v>
      </c>
      <c r="P134" s="22">
        <v>0.141396683871652</v>
      </c>
      <c r="Q134" s="22">
        <v>0.32784578716998702</v>
      </c>
      <c r="R134" s="22">
        <v>8.1481825531500199E-2</v>
      </c>
      <c r="S134" s="22">
        <v>6.4755346919313506E-2</v>
      </c>
      <c r="T134" s="22">
        <v>0.100160102390458</v>
      </c>
      <c r="U134" s="1"/>
      <c r="V134" s="1"/>
      <c r="W134" s="4"/>
      <c r="X134" s="1"/>
      <c r="Y134" s="1"/>
      <c r="Z134" s="1"/>
      <c r="AA134" s="1"/>
      <c r="AB134" s="1"/>
    </row>
    <row r="135" spans="1:28" x14ac:dyDescent="0.25">
      <c r="A135" t="s">
        <v>136</v>
      </c>
      <c r="B135" t="s">
        <v>137</v>
      </c>
      <c r="C135" s="22">
        <v>1.5936465477043801E-2</v>
      </c>
      <c r="D135" s="22">
        <v>1.08588007584318E-2</v>
      </c>
      <c r="E135" s="22">
        <v>2.2499631159388401E-2</v>
      </c>
      <c r="F135" s="22">
        <v>0.130950736483226</v>
      </c>
      <c r="G135" s="22">
        <v>8.5919534809505801E-2</v>
      </c>
      <c r="H135" s="22">
        <v>0.19543952270495199</v>
      </c>
      <c r="I135" s="22">
        <v>0.25004646788204998</v>
      </c>
      <c r="J135" s="22">
        <v>0.20006488326621599</v>
      </c>
      <c r="K135" s="22">
        <v>0.30011674985491299</v>
      </c>
      <c r="L135" s="22">
        <v>0.263479503790639</v>
      </c>
      <c r="M135" s="22">
        <v>0.19187384902638899</v>
      </c>
      <c r="N135" s="22">
        <v>0.34805405250122001</v>
      </c>
      <c r="O135" s="22">
        <v>0.24584510750067301</v>
      </c>
      <c r="P135" s="22">
        <v>0.15942912618451199</v>
      </c>
      <c r="Q135" s="22">
        <v>0.35177560779255201</v>
      </c>
      <c r="R135" s="22">
        <v>8.5253127898811995E-2</v>
      </c>
      <c r="S135" s="22">
        <v>6.6976605683343293E-2</v>
      </c>
      <c r="T135" s="22">
        <v>0.104660103328559</v>
      </c>
      <c r="U135" s="1"/>
      <c r="V135" s="1"/>
      <c r="W135" s="4"/>
      <c r="X135" s="1"/>
      <c r="Y135" s="1"/>
      <c r="Z135" s="1"/>
      <c r="AA135" s="1"/>
      <c r="AB135" s="1"/>
    </row>
    <row r="136" spans="1:28" x14ac:dyDescent="0.25">
      <c r="A136" t="s">
        <v>604</v>
      </c>
      <c r="B136" t="s">
        <v>605</v>
      </c>
      <c r="C136" s="22">
        <v>2.60312053384039E-2</v>
      </c>
      <c r="D136" s="22">
        <v>1.8428125086248599E-2</v>
      </c>
      <c r="E136" s="22">
        <v>3.5064474976442099E-2</v>
      </c>
      <c r="F136" s="22">
        <v>0.26251175031684598</v>
      </c>
      <c r="G136" s="22">
        <v>0.190959223823392</v>
      </c>
      <c r="H136" s="22">
        <v>0.35426848519952597</v>
      </c>
      <c r="I136" s="22">
        <v>0.29648614333051498</v>
      </c>
      <c r="J136" s="22">
        <v>0.24755667717214799</v>
      </c>
      <c r="K136" s="22">
        <v>0.342760245375404</v>
      </c>
      <c r="L136" s="22">
        <v>0.23300541704834299</v>
      </c>
      <c r="M136" s="22">
        <v>0.16986569396950399</v>
      </c>
      <c r="N136" s="22">
        <v>0.31160200253005699</v>
      </c>
      <c r="O136" s="22">
        <v>8.0840096132154801E-2</v>
      </c>
      <c r="P136" s="22">
        <v>4.2598967354019301E-2</v>
      </c>
      <c r="Q136" s="22">
        <v>0.144510830991505</v>
      </c>
      <c r="R136" s="22">
        <v>9.3243950756158503E-2</v>
      </c>
      <c r="S136" s="22">
        <v>7.7378180169367206E-2</v>
      </c>
      <c r="T136" s="22">
        <v>0.11302010325504901</v>
      </c>
      <c r="U136" s="1"/>
      <c r="V136" s="1"/>
      <c r="W136" s="4"/>
      <c r="X136" s="1"/>
      <c r="Y136" s="1"/>
      <c r="Z136" s="1"/>
      <c r="AA136" s="1"/>
      <c r="AB136" s="1"/>
    </row>
    <row r="137" spans="1:28" x14ac:dyDescent="0.25">
      <c r="A137" t="s">
        <v>616</v>
      </c>
      <c r="B137" t="s">
        <v>617</v>
      </c>
      <c r="C137" s="22">
        <v>2.8905326563287901E-2</v>
      </c>
      <c r="D137" s="22">
        <v>2.1236187246865899E-2</v>
      </c>
      <c r="E137" s="22">
        <v>3.9161538597768102E-2</v>
      </c>
      <c r="F137" s="22">
        <v>0.27680958595541999</v>
      </c>
      <c r="G137" s="22">
        <v>0.19805736171051899</v>
      </c>
      <c r="H137" s="22">
        <v>0.37363499915197801</v>
      </c>
      <c r="I137" s="22">
        <v>0.278406000143469</v>
      </c>
      <c r="J137" s="22">
        <v>0.22797684062756399</v>
      </c>
      <c r="K137" s="22">
        <v>0.33315320632504097</v>
      </c>
      <c r="L137" s="22">
        <v>0.23076383974977099</v>
      </c>
      <c r="M137" s="22">
        <v>0.16627623666357999</v>
      </c>
      <c r="N137" s="22">
        <v>0.31497185960095703</v>
      </c>
      <c r="O137" s="22">
        <v>8.2678247265647806E-2</v>
      </c>
      <c r="P137" s="22">
        <v>4.10434215112946E-2</v>
      </c>
      <c r="Q137" s="22">
        <v>0.144227299182899</v>
      </c>
      <c r="R137" s="22">
        <v>9.3274406491356002E-2</v>
      </c>
      <c r="S137" s="22">
        <v>7.6296241850028507E-2</v>
      </c>
      <c r="T137" s="22">
        <v>0.113711232725605</v>
      </c>
      <c r="U137" s="1"/>
      <c r="V137" s="1"/>
      <c r="W137" s="4"/>
      <c r="X137" s="1"/>
      <c r="Y137" s="1"/>
      <c r="Z137" s="1"/>
      <c r="AA137" s="1"/>
      <c r="AB137" s="1"/>
    </row>
    <row r="138" spans="1:28" x14ac:dyDescent="0.25">
      <c r="A138" t="s">
        <v>114</v>
      </c>
      <c r="B138" t="s">
        <v>115</v>
      </c>
      <c r="C138" s="22">
        <v>1.05110433994887E-2</v>
      </c>
      <c r="D138" s="22">
        <v>6.5127460054533E-3</v>
      </c>
      <c r="E138" s="22">
        <v>1.58596361070256E-2</v>
      </c>
      <c r="F138" s="22">
        <v>0.129411195104083</v>
      </c>
      <c r="G138" s="22">
        <v>7.8776407272777099E-2</v>
      </c>
      <c r="H138" s="22">
        <v>0.19302892868112001</v>
      </c>
      <c r="I138" s="22">
        <v>0.25597662315936298</v>
      </c>
      <c r="J138" s="22">
        <v>0.20209185695802401</v>
      </c>
      <c r="K138" s="22">
        <v>0.31212335776660499</v>
      </c>
      <c r="L138" s="22">
        <v>0.34202854868868499</v>
      </c>
      <c r="M138" s="22">
        <v>0.246481791060812</v>
      </c>
      <c r="N138" s="22">
        <v>0.44656343029362999</v>
      </c>
      <c r="O138" s="22">
        <v>0.181241548689865</v>
      </c>
      <c r="P138" s="22">
        <v>9.5716160994475399E-2</v>
      </c>
      <c r="Q138" s="22">
        <v>0.29859873475067999</v>
      </c>
      <c r="R138" s="22">
        <v>7.1448350081420295E-2</v>
      </c>
      <c r="S138" s="22">
        <v>5.5186374593426797E-2</v>
      </c>
      <c r="T138" s="22">
        <v>9.0129776723766805E-2</v>
      </c>
      <c r="U138" s="1"/>
      <c r="V138" s="1"/>
      <c r="W138" s="4"/>
      <c r="X138" s="1"/>
      <c r="Y138" s="1"/>
      <c r="Z138" s="1"/>
      <c r="AA138" s="1"/>
      <c r="AB138" s="1"/>
    </row>
    <row r="139" spans="1:28" x14ac:dyDescent="0.25">
      <c r="A139" t="s">
        <v>326</v>
      </c>
      <c r="B139" t="s">
        <v>327</v>
      </c>
      <c r="C139" s="22">
        <v>1.2801121288875001E-2</v>
      </c>
      <c r="D139" s="22">
        <v>8.29509993114271E-3</v>
      </c>
      <c r="E139" s="22">
        <v>1.9792912474158899E-2</v>
      </c>
      <c r="F139" s="22">
        <v>0.178130984435794</v>
      </c>
      <c r="G139" s="22">
        <v>0.11572590477182999</v>
      </c>
      <c r="H139" s="22">
        <v>0.25703955096267</v>
      </c>
      <c r="I139" s="22">
        <v>0.28411402984447898</v>
      </c>
      <c r="J139" s="22">
        <v>0.233176543968942</v>
      </c>
      <c r="K139" s="22">
        <v>0.34154865083097702</v>
      </c>
      <c r="L139" s="22">
        <v>0.30203916658888302</v>
      </c>
      <c r="M139" s="22">
        <v>0.22492180076690199</v>
      </c>
      <c r="N139" s="22">
        <v>0.39245619355728401</v>
      </c>
      <c r="O139" s="22">
        <v>0.13185984292754199</v>
      </c>
      <c r="P139" s="22">
        <v>7.0451313453890801E-2</v>
      </c>
      <c r="Q139" s="22">
        <v>0.219898249910741</v>
      </c>
      <c r="R139" s="22">
        <v>8.2150632598863599E-2</v>
      </c>
      <c r="S139" s="22">
        <v>6.5521502957842107E-2</v>
      </c>
      <c r="T139" s="22">
        <v>0.101068740842317</v>
      </c>
      <c r="U139" s="1"/>
      <c r="V139" s="1"/>
      <c r="W139" s="4"/>
      <c r="X139" s="1"/>
      <c r="Y139" s="1"/>
      <c r="Z139" s="1"/>
      <c r="AA139" s="1"/>
      <c r="AB139" s="1"/>
    </row>
    <row r="140" spans="1:28" x14ac:dyDescent="0.25">
      <c r="A140" t="s">
        <v>452</v>
      </c>
      <c r="B140" t="s">
        <v>453</v>
      </c>
      <c r="C140" s="22">
        <v>1.1897640571493E-2</v>
      </c>
      <c r="D140" s="22">
        <v>7.7269056306946702E-3</v>
      </c>
      <c r="E140" s="22">
        <v>1.8211023285970001E-2</v>
      </c>
      <c r="F140" s="22">
        <v>0.195570656548435</v>
      </c>
      <c r="G140" s="22">
        <v>0.12698532971770901</v>
      </c>
      <c r="H140" s="22">
        <v>0.28624229269426699</v>
      </c>
      <c r="I140" s="22">
        <v>0.30732993908164602</v>
      </c>
      <c r="J140" s="22">
        <v>0.25527048576588302</v>
      </c>
      <c r="K140" s="22">
        <v>0.36279526414875002</v>
      </c>
      <c r="L140" s="22">
        <v>0.256343007990605</v>
      </c>
      <c r="M140" s="22">
        <v>0.18220556269214899</v>
      </c>
      <c r="N140" s="22">
        <v>0.34266718706195098</v>
      </c>
      <c r="O140" s="22">
        <v>0.118139943995828</v>
      </c>
      <c r="P140" s="22">
        <v>5.9818395148614201E-2</v>
      </c>
      <c r="Q140" s="22">
        <v>0.204745973921625</v>
      </c>
      <c r="R140" s="22">
        <v>0.101960280084751</v>
      </c>
      <c r="S140" s="22">
        <v>8.0665383140598998E-2</v>
      </c>
      <c r="T140" s="22">
        <v>0.12373092320465701</v>
      </c>
      <c r="U140" s="1"/>
      <c r="V140" s="1"/>
      <c r="W140" s="4"/>
      <c r="X140" s="1"/>
      <c r="Y140" s="1"/>
      <c r="Z140" s="1"/>
      <c r="AA140" s="1"/>
      <c r="AB140" s="1"/>
    </row>
    <row r="141" spans="1:28" x14ac:dyDescent="0.25">
      <c r="A141" t="s">
        <v>84</v>
      </c>
      <c r="B141" t="s">
        <v>85</v>
      </c>
      <c r="C141" s="22">
        <v>9.8221737280110993E-3</v>
      </c>
      <c r="D141" s="22">
        <v>6.1341086424506596E-3</v>
      </c>
      <c r="E141" s="22">
        <v>1.5385821740863901E-2</v>
      </c>
      <c r="F141" s="22">
        <v>0.116518271655873</v>
      </c>
      <c r="G141" s="22">
        <v>7.1675743987232907E-2</v>
      </c>
      <c r="H141" s="22">
        <v>0.17700093655746199</v>
      </c>
      <c r="I141" s="22">
        <v>0.25790813377434302</v>
      </c>
      <c r="J141" s="22">
        <v>0.203730411235755</v>
      </c>
      <c r="K141" s="22">
        <v>0.31316885901879199</v>
      </c>
      <c r="L141" s="22">
        <v>0.35492284687178999</v>
      </c>
      <c r="M141" s="22">
        <v>0.26668768330699999</v>
      </c>
      <c r="N141" s="22">
        <v>0.45465642451351901</v>
      </c>
      <c r="O141" s="22">
        <v>0.17852124018234</v>
      </c>
      <c r="P141" s="22">
        <v>0.101957231614766</v>
      </c>
      <c r="Q141" s="22">
        <v>0.28622991338567899</v>
      </c>
      <c r="R141" s="22">
        <v>7.3032532690368995E-2</v>
      </c>
      <c r="S141" s="22">
        <v>5.6226606753798099E-2</v>
      </c>
      <c r="T141" s="22">
        <v>9.2098798833206694E-2</v>
      </c>
      <c r="U141" s="1"/>
      <c r="V141" s="1"/>
      <c r="W141" s="4"/>
      <c r="X141" s="1"/>
      <c r="Y141" s="1"/>
      <c r="Z141" s="1"/>
      <c r="AA141" s="1"/>
      <c r="AB141" s="1"/>
    </row>
    <row r="142" spans="1:28" x14ac:dyDescent="0.25">
      <c r="A142" t="s">
        <v>188</v>
      </c>
      <c r="B142" t="s">
        <v>189</v>
      </c>
      <c r="C142" s="22">
        <v>1.32358824758917E-2</v>
      </c>
      <c r="D142" s="22">
        <v>8.4246791309542692E-3</v>
      </c>
      <c r="E142" s="22">
        <v>2.0186925059187399E-2</v>
      </c>
      <c r="F142" s="22">
        <v>0.153934918729321</v>
      </c>
      <c r="G142" s="22">
        <v>0.100492975684618</v>
      </c>
      <c r="H142" s="22">
        <v>0.22193782953729099</v>
      </c>
      <c r="I142" s="22">
        <v>0.25685945372882002</v>
      </c>
      <c r="J142" s="22">
        <v>0.21104061371588301</v>
      </c>
      <c r="K142" s="22">
        <v>0.30621318028646199</v>
      </c>
      <c r="L142" s="22">
        <v>0.309941323263344</v>
      </c>
      <c r="M142" s="22">
        <v>0.231381005778243</v>
      </c>
      <c r="N142" s="22">
        <v>0.39572882749904997</v>
      </c>
      <c r="O142" s="22">
        <v>0.17870090462278501</v>
      </c>
      <c r="P142" s="22">
        <v>0.104209930699369</v>
      </c>
      <c r="Q142" s="22">
        <v>0.27544117428436499</v>
      </c>
      <c r="R142" s="22">
        <v>7.9380995952060995E-2</v>
      </c>
      <c r="S142" s="22">
        <v>6.3691225261082896E-2</v>
      </c>
      <c r="T142" s="22">
        <v>9.9147407257112297E-2</v>
      </c>
      <c r="U142" s="1"/>
      <c r="V142" s="1"/>
      <c r="W142" s="4"/>
      <c r="X142" s="1"/>
      <c r="Y142" s="1"/>
      <c r="Z142" s="1"/>
      <c r="AA142" s="1"/>
      <c r="AB142" s="1"/>
    </row>
    <row r="143" spans="1:28" x14ac:dyDescent="0.25">
      <c r="A143" t="s">
        <v>210</v>
      </c>
      <c r="B143" t="s">
        <v>211</v>
      </c>
      <c r="C143" s="22">
        <v>1.2014877500625E-2</v>
      </c>
      <c r="D143" s="22">
        <v>7.6960095454029001E-3</v>
      </c>
      <c r="E143" s="22">
        <v>1.8274874175486601E-2</v>
      </c>
      <c r="F143" s="22">
        <v>0.14428834844551999</v>
      </c>
      <c r="G143" s="22">
        <v>9.1281254128479095E-2</v>
      </c>
      <c r="H143" s="22">
        <v>0.21111986962391699</v>
      </c>
      <c r="I143" s="22">
        <v>0.28762573772313099</v>
      </c>
      <c r="J143" s="22">
        <v>0.23159470242953101</v>
      </c>
      <c r="K143" s="22">
        <v>0.345409663019419</v>
      </c>
      <c r="L143" s="22">
        <v>0.290685070549207</v>
      </c>
      <c r="M143" s="22">
        <v>0.215153860022926</v>
      </c>
      <c r="N143" s="22">
        <v>0.38322647900557699</v>
      </c>
      <c r="O143" s="22">
        <v>0.175745304687561</v>
      </c>
      <c r="P143" s="22">
        <v>0.101743009905609</v>
      </c>
      <c r="Q143" s="22">
        <v>0.28487413812759099</v>
      </c>
      <c r="R143" s="22">
        <v>8.1025638575129094E-2</v>
      </c>
      <c r="S143" s="22">
        <v>6.5036261499547499E-2</v>
      </c>
      <c r="T143" s="22">
        <v>0.100075118291907</v>
      </c>
      <c r="U143" s="1"/>
      <c r="V143" s="1"/>
      <c r="W143" s="4"/>
      <c r="X143" s="1"/>
      <c r="Y143" s="1"/>
      <c r="Z143" s="1"/>
      <c r="AA143" s="1"/>
      <c r="AB143" s="1"/>
    </row>
    <row r="144" spans="1:28" x14ac:dyDescent="0.25">
      <c r="A144" t="s">
        <v>426</v>
      </c>
      <c r="B144" t="s">
        <v>427</v>
      </c>
      <c r="C144" s="22">
        <v>2.24859514804083E-2</v>
      </c>
      <c r="D144" s="22">
        <v>1.4138279182528401E-2</v>
      </c>
      <c r="E144" s="22">
        <v>3.3837184554441603E-2</v>
      </c>
      <c r="F144" s="22">
        <v>0.20628129642520701</v>
      </c>
      <c r="G144" s="22">
        <v>0.145933186125594</v>
      </c>
      <c r="H144" s="22">
        <v>0.29225957027475302</v>
      </c>
      <c r="I144" s="22">
        <v>0.27032806443398899</v>
      </c>
      <c r="J144" s="22">
        <v>0.22074333506063301</v>
      </c>
      <c r="K144" s="22">
        <v>0.32348341223966398</v>
      </c>
      <c r="L144" s="22">
        <v>0.25825633960031602</v>
      </c>
      <c r="M144" s="22">
        <v>0.18711360799155599</v>
      </c>
      <c r="N144" s="22">
        <v>0.34275115351400598</v>
      </c>
      <c r="O144" s="22">
        <v>0.14981892309266201</v>
      </c>
      <c r="P144" s="22">
        <v>8.6287521137194706E-2</v>
      </c>
      <c r="Q144" s="22">
        <v>0.23991015968933799</v>
      </c>
      <c r="R144" s="22">
        <v>8.3543566725352E-2</v>
      </c>
      <c r="S144" s="22">
        <v>6.5363113474277298E-2</v>
      </c>
      <c r="T144" s="22">
        <v>0.103399739910188</v>
      </c>
      <c r="U144" s="1"/>
      <c r="V144" s="1"/>
      <c r="W144" s="4"/>
      <c r="X144" s="1"/>
      <c r="Y144" s="1"/>
      <c r="Z144" s="1"/>
      <c r="AA144" s="1"/>
      <c r="AB144" s="1"/>
    </row>
    <row r="145" spans="1:28" x14ac:dyDescent="0.25">
      <c r="A145" t="s">
        <v>456</v>
      </c>
      <c r="B145" t="s">
        <v>457</v>
      </c>
      <c r="C145" s="22">
        <v>1.4027001954062601E-2</v>
      </c>
      <c r="D145" s="22">
        <v>8.7527502177490307E-3</v>
      </c>
      <c r="E145" s="22">
        <v>2.0926251724845201E-2</v>
      </c>
      <c r="F145" s="22">
        <v>0.20917229090161801</v>
      </c>
      <c r="G145" s="22">
        <v>0.13766934096686101</v>
      </c>
      <c r="H145" s="22">
        <v>0.29716662607640598</v>
      </c>
      <c r="I145" s="22">
        <v>0.294600190365783</v>
      </c>
      <c r="J145" s="22">
        <v>0.24363649396752099</v>
      </c>
      <c r="K145" s="22">
        <v>0.34878700597323797</v>
      </c>
      <c r="L145" s="22">
        <v>0.27964331388414199</v>
      </c>
      <c r="M145" s="22">
        <v>0.20704886296626401</v>
      </c>
      <c r="N145" s="22">
        <v>0.37607050817144799</v>
      </c>
      <c r="O145" s="22">
        <v>0.102872017039892</v>
      </c>
      <c r="P145" s="22">
        <v>5.0571912598254998E-2</v>
      </c>
      <c r="Q145" s="22">
        <v>0.17955083571199201</v>
      </c>
      <c r="R145" s="22">
        <v>9.0585601704614896E-2</v>
      </c>
      <c r="S145" s="22">
        <v>7.2610405354538804E-2</v>
      </c>
      <c r="T145" s="22">
        <v>0.113766815245976</v>
      </c>
      <c r="U145" s="1"/>
      <c r="V145" s="1"/>
      <c r="W145" s="4"/>
      <c r="X145" s="1"/>
      <c r="Y145" s="1"/>
      <c r="Z145" s="1"/>
      <c r="AA145" s="1"/>
      <c r="AB145" s="1"/>
    </row>
    <row r="146" spans="1:28" x14ac:dyDescent="0.25">
      <c r="A146" t="s">
        <v>242</v>
      </c>
      <c r="B146" t="s">
        <v>243</v>
      </c>
      <c r="C146" s="22">
        <v>1.1687506102884699E-2</v>
      </c>
      <c r="D146" s="22">
        <v>7.2832390636379399E-3</v>
      </c>
      <c r="E146" s="22">
        <v>1.7847670057387001E-2</v>
      </c>
      <c r="F146" s="22">
        <v>0.158404207191364</v>
      </c>
      <c r="G146" s="22">
        <v>9.8312724584182096E-2</v>
      </c>
      <c r="H146" s="22">
        <v>0.23527895321665501</v>
      </c>
      <c r="I146" s="22">
        <v>0.28147382052671899</v>
      </c>
      <c r="J146" s="22">
        <v>0.230226138261546</v>
      </c>
      <c r="K146" s="22">
        <v>0.33839599967841999</v>
      </c>
      <c r="L146" s="22">
        <v>0.32344008362425197</v>
      </c>
      <c r="M146" s="22">
        <v>0.23998897345562001</v>
      </c>
      <c r="N146" s="22">
        <v>0.430104714186332</v>
      </c>
      <c r="O146" s="22">
        <v>0.13741691817190799</v>
      </c>
      <c r="P146" s="22">
        <v>6.9692747484804404E-2</v>
      </c>
      <c r="Q146" s="22">
        <v>0.23176374332371899</v>
      </c>
      <c r="R146" s="22">
        <v>7.9083132389692404E-2</v>
      </c>
      <c r="S146" s="22">
        <v>6.2538253419244405E-2</v>
      </c>
      <c r="T146" s="22">
        <v>9.8961215691671295E-2</v>
      </c>
      <c r="U146" s="1"/>
      <c r="V146" s="1"/>
      <c r="W146" s="4"/>
      <c r="X146" s="1"/>
      <c r="Y146" s="1"/>
      <c r="Z146" s="1"/>
      <c r="AA146" s="1"/>
      <c r="AB146" s="1"/>
    </row>
    <row r="147" spans="1:28" x14ac:dyDescent="0.25">
      <c r="A147" t="s">
        <v>540</v>
      </c>
      <c r="B147" t="s">
        <v>541</v>
      </c>
      <c r="C147" s="22">
        <v>1.24808020110988E-2</v>
      </c>
      <c r="D147" s="22">
        <v>7.9993639306333401E-3</v>
      </c>
      <c r="E147" s="22">
        <v>1.93138288948837E-2</v>
      </c>
      <c r="F147" s="22">
        <v>0.249773535770421</v>
      </c>
      <c r="G147" s="22">
        <v>0.177982730482871</v>
      </c>
      <c r="H147" s="22">
        <v>0.34813680769114003</v>
      </c>
      <c r="I147" s="22">
        <v>0.280908836581518</v>
      </c>
      <c r="J147" s="22">
        <v>0.23278107267342699</v>
      </c>
      <c r="K147" s="22">
        <v>0.336726157394106</v>
      </c>
      <c r="L147" s="22">
        <v>0.24487435941539001</v>
      </c>
      <c r="M147" s="22">
        <v>0.178768402281689</v>
      </c>
      <c r="N147" s="22">
        <v>0.32794669776638502</v>
      </c>
      <c r="O147" s="22">
        <v>0.116742265478237</v>
      </c>
      <c r="P147" s="22">
        <v>6.3561128727871105E-2</v>
      </c>
      <c r="Q147" s="22">
        <v>0.189872589669771</v>
      </c>
      <c r="R147" s="22">
        <v>8.5120366482498003E-2</v>
      </c>
      <c r="S147" s="22">
        <v>6.8536214136951698E-2</v>
      </c>
      <c r="T147" s="22">
        <v>0.105076417670286</v>
      </c>
      <c r="U147" s="1"/>
      <c r="V147" s="1"/>
      <c r="W147" s="4"/>
      <c r="X147" s="1"/>
      <c r="Y147" s="1"/>
      <c r="Z147" s="1"/>
      <c r="AA147" s="1"/>
      <c r="AB147" s="1"/>
    </row>
    <row r="148" spans="1:28" x14ac:dyDescent="0.25">
      <c r="A148" t="s">
        <v>330</v>
      </c>
      <c r="B148" t="s">
        <v>331</v>
      </c>
      <c r="C148" s="22">
        <v>1.23007128337405E-2</v>
      </c>
      <c r="D148" s="22">
        <v>7.8700347967466302E-3</v>
      </c>
      <c r="E148" s="22">
        <v>1.8728676420366502E-2</v>
      </c>
      <c r="F148" s="22">
        <v>0.186064517094537</v>
      </c>
      <c r="G148" s="22">
        <v>0.12897081900089799</v>
      </c>
      <c r="H148" s="22">
        <v>0.25602997212690198</v>
      </c>
      <c r="I148" s="22">
        <v>0.274039488209874</v>
      </c>
      <c r="J148" s="22">
        <v>0.22516463576810899</v>
      </c>
      <c r="K148" s="22">
        <v>0.33010164618305499</v>
      </c>
      <c r="L148" s="22">
        <v>0.31299520832713501</v>
      </c>
      <c r="M148" s="22">
        <v>0.23361486344926199</v>
      </c>
      <c r="N148" s="22">
        <v>0.39391283119114701</v>
      </c>
      <c r="O148" s="22">
        <v>0.127562619976055</v>
      </c>
      <c r="P148" s="22">
        <v>6.3152023405317198E-2</v>
      </c>
      <c r="Q148" s="22">
        <v>0.209785200417551</v>
      </c>
      <c r="R148" s="22">
        <v>8.1086137236249495E-2</v>
      </c>
      <c r="S148" s="22">
        <v>6.4443532291271394E-2</v>
      </c>
      <c r="T148" s="22">
        <v>9.9747326740938405E-2</v>
      </c>
      <c r="U148" s="1"/>
      <c r="V148" s="1"/>
      <c r="W148" s="4"/>
      <c r="X148" s="1"/>
      <c r="Y148" s="1"/>
      <c r="Z148" s="1"/>
      <c r="AA148" s="1"/>
      <c r="AB148" s="1"/>
    </row>
    <row r="149" spans="1:28" x14ac:dyDescent="0.25">
      <c r="A149" t="s">
        <v>186</v>
      </c>
      <c r="B149" t="s">
        <v>187</v>
      </c>
      <c r="C149" s="22">
        <v>1.0293471875722699E-2</v>
      </c>
      <c r="D149" s="22">
        <v>6.6184101139585196E-3</v>
      </c>
      <c r="E149" s="22">
        <v>1.6039089045888098E-2</v>
      </c>
      <c r="F149" s="22">
        <v>0.13905405701207699</v>
      </c>
      <c r="G149" s="22">
        <v>8.99601326915377E-2</v>
      </c>
      <c r="H149" s="22">
        <v>0.20463186780838499</v>
      </c>
      <c r="I149" s="22">
        <v>0.280153147565468</v>
      </c>
      <c r="J149" s="22">
        <v>0.232281699715224</v>
      </c>
      <c r="K149" s="22">
        <v>0.33128473162025202</v>
      </c>
      <c r="L149" s="22">
        <v>0.291498499154071</v>
      </c>
      <c r="M149" s="22">
        <v>0.217379434078637</v>
      </c>
      <c r="N149" s="22">
        <v>0.38817036890750101</v>
      </c>
      <c r="O149" s="22">
        <v>0.180246200694435</v>
      </c>
      <c r="P149" s="22">
        <v>0.10870835036120299</v>
      </c>
      <c r="Q149" s="22">
        <v>0.27068220407794502</v>
      </c>
      <c r="R149" s="22">
        <v>8.93376347880174E-2</v>
      </c>
      <c r="S149" s="22">
        <v>7.1468987401344303E-2</v>
      </c>
      <c r="T149" s="22">
        <v>0.109144594097876</v>
      </c>
      <c r="U149" s="1"/>
      <c r="V149" s="1"/>
      <c r="W149" s="4"/>
      <c r="X149" s="1"/>
      <c r="Y149" s="1"/>
      <c r="Z149" s="1"/>
      <c r="AA149" s="1"/>
      <c r="AB149" s="1"/>
    </row>
    <row r="150" spans="1:28" x14ac:dyDescent="0.25">
      <c r="A150" t="s">
        <v>538</v>
      </c>
      <c r="B150" t="s">
        <v>539</v>
      </c>
      <c r="C150" s="22">
        <v>1.8135387174887899E-2</v>
      </c>
      <c r="D150" s="22">
        <v>1.2518981944777101E-2</v>
      </c>
      <c r="E150" s="22">
        <v>2.58619805640109E-2</v>
      </c>
      <c r="F150" s="22">
        <v>0.19880843792730299</v>
      </c>
      <c r="G150" s="22">
        <v>0.133753572183747</v>
      </c>
      <c r="H150" s="22">
        <v>0.28698321176465402</v>
      </c>
      <c r="I150" s="22">
        <v>0.33907411063529502</v>
      </c>
      <c r="J150" s="22">
        <v>0.28163109352898602</v>
      </c>
      <c r="K150" s="22">
        <v>0.397591416799431</v>
      </c>
      <c r="L150" s="22">
        <v>0.223991093300758</v>
      </c>
      <c r="M150" s="22">
        <v>0.15271200698756701</v>
      </c>
      <c r="N150" s="22">
        <v>0.31116910651485802</v>
      </c>
      <c r="O150" s="22">
        <v>9.70523806829304E-2</v>
      </c>
      <c r="P150" s="22">
        <v>4.85773208908633E-2</v>
      </c>
      <c r="Q150" s="22">
        <v>0.17824946643341599</v>
      </c>
      <c r="R150" s="22">
        <v>0.112813212211943</v>
      </c>
      <c r="S150" s="22">
        <v>9.22552305968765E-2</v>
      </c>
      <c r="T150" s="22">
        <v>0.13816838893070199</v>
      </c>
      <c r="U150" s="1"/>
      <c r="V150" s="1"/>
      <c r="W150" s="4"/>
      <c r="X150" s="1"/>
      <c r="Y150" s="1"/>
      <c r="Z150" s="1"/>
      <c r="AA150" s="1"/>
      <c r="AB150" s="1"/>
    </row>
    <row r="151" spans="1:28" x14ac:dyDescent="0.25">
      <c r="A151" t="s">
        <v>560</v>
      </c>
      <c r="B151" t="s">
        <v>561</v>
      </c>
      <c r="C151" s="22">
        <v>2.05747865610705E-2</v>
      </c>
      <c r="D151" s="22">
        <v>1.39146506301897E-2</v>
      </c>
      <c r="E151" s="22">
        <v>3.0451003110971198E-2</v>
      </c>
      <c r="F151" s="22">
        <v>0.2309073520304</v>
      </c>
      <c r="G151" s="22">
        <v>0.163703677709368</v>
      </c>
      <c r="H151" s="22">
        <v>0.31288990331396099</v>
      </c>
      <c r="I151" s="22">
        <v>0.31156999976473698</v>
      </c>
      <c r="J151" s="22">
        <v>0.26508224874582298</v>
      </c>
      <c r="K151" s="22">
        <v>0.36624288708520097</v>
      </c>
      <c r="L151" s="22">
        <v>0.22926775113495601</v>
      </c>
      <c r="M151" s="22">
        <v>0.17005693008842199</v>
      </c>
      <c r="N151" s="22">
        <v>0.30405859938784302</v>
      </c>
      <c r="O151" s="22">
        <v>9.3398848798116094E-2</v>
      </c>
      <c r="P151" s="22">
        <v>4.8103172198734299E-2</v>
      </c>
      <c r="Q151" s="22">
        <v>0.159344706529611</v>
      </c>
      <c r="R151" s="22">
        <v>0.10522971002567801</v>
      </c>
      <c r="S151" s="22">
        <v>8.6122996049442596E-2</v>
      </c>
      <c r="T151" s="22">
        <v>0.12647899977791899</v>
      </c>
      <c r="U151" s="1"/>
      <c r="V151" s="1"/>
      <c r="W151" s="4"/>
      <c r="X151" s="1"/>
      <c r="Y151" s="1"/>
      <c r="Z151" s="1"/>
      <c r="AA151" s="1"/>
      <c r="AB151" s="1"/>
    </row>
    <row r="152" spans="1:28" x14ac:dyDescent="0.25">
      <c r="A152" t="s">
        <v>526</v>
      </c>
      <c r="B152" t="s">
        <v>527</v>
      </c>
      <c r="C152" s="22">
        <v>1.48362103080069E-2</v>
      </c>
      <c r="D152" s="22">
        <v>1.0205105382657601E-2</v>
      </c>
      <c r="E152" s="22">
        <v>2.1643362726277399E-2</v>
      </c>
      <c r="F152" s="22">
        <v>0.21589992379319001</v>
      </c>
      <c r="G152" s="22">
        <v>0.148413260086073</v>
      </c>
      <c r="H152" s="22">
        <v>0.30274340292051599</v>
      </c>
      <c r="I152" s="22">
        <v>0.31450814665523003</v>
      </c>
      <c r="J152" s="22">
        <v>0.25982734571335497</v>
      </c>
      <c r="K152" s="22">
        <v>0.36998485038586598</v>
      </c>
      <c r="L152" s="22">
        <v>0.23840374662417099</v>
      </c>
      <c r="M152" s="22">
        <v>0.16759013842385301</v>
      </c>
      <c r="N152" s="22">
        <v>0.32214962258684099</v>
      </c>
      <c r="O152" s="22">
        <v>0.104277714197133</v>
      </c>
      <c r="P152" s="22">
        <v>5.4660984597466503E-2</v>
      </c>
      <c r="Q152" s="22">
        <v>0.18463000811826399</v>
      </c>
      <c r="R152" s="22">
        <v>0.100418125445811</v>
      </c>
      <c r="S152" s="22">
        <v>8.0555178337847103E-2</v>
      </c>
      <c r="T152" s="22">
        <v>0.123031217274505</v>
      </c>
      <c r="U152" s="1"/>
      <c r="V152" s="1"/>
      <c r="W152" s="4"/>
      <c r="X152" s="1"/>
      <c r="Y152" s="1"/>
      <c r="Z152" s="1"/>
      <c r="AA152" s="1"/>
      <c r="AB152" s="1"/>
    </row>
    <row r="153" spans="1:28" x14ac:dyDescent="0.25">
      <c r="A153" t="s">
        <v>380</v>
      </c>
      <c r="B153" t="s">
        <v>381</v>
      </c>
      <c r="C153" s="22">
        <v>1.4179428189630401E-2</v>
      </c>
      <c r="D153" s="22">
        <v>9.5809856034677707E-3</v>
      </c>
      <c r="E153" s="22">
        <v>2.05132389548312E-2</v>
      </c>
      <c r="F153" s="22">
        <v>0.149783144818911</v>
      </c>
      <c r="G153" s="22">
        <v>9.9161098134319198E-2</v>
      </c>
      <c r="H153" s="22">
        <v>0.22126960750295799</v>
      </c>
      <c r="I153" s="22">
        <v>0.34498974761065399</v>
      </c>
      <c r="J153" s="22">
        <v>0.29158450712881301</v>
      </c>
      <c r="K153" s="22">
        <v>0.40233164783230502</v>
      </c>
      <c r="L153" s="22">
        <v>0.27941010257876597</v>
      </c>
      <c r="M153" s="22">
        <v>0.21180512518519001</v>
      </c>
      <c r="N153" s="22">
        <v>0.37134423017546198</v>
      </c>
      <c r="O153" s="22">
        <v>9.3255850324053896E-2</v>
      </c>
      <c r="P153" s="22">
        <v>4.9558424160123501E-2</v>
      </c>
      <c r="Q153" s="22">
        <v>0.160725340422122</v>
      </c>
      <c r="R153" s="22">
        <v>0.107896600501856</v>
      </c>
      <c r="S153" s="22">
        <v>8.6735537560864301E-2</v>
      </c>
      <c r="T153" s="22">
        <v>0.12979550956733599</v>
      </c>
      <c r="U153" s="1"/>
      <c r="V153" s="1"/>
      <c r="W153" s="4"/>
      <c r="X153" s="1"/>
      <c r="Y153" s="1"/>
      <c r="Z153" s="1"/>
      <c r="AA153" s="1"/>
      <c r="AB153" s="1"/>
    </row>
    <row r="154" spans="1:28" x14ac:dyDescent="0.25">
      <c r="A154" t="s">
        <v>262</v>
      </c>
      <c r="B154" t="s">
        <v>263</v>
      </c>
      <c r="C154" s="22">
        <v>1.2016900307861501E-2</v>
      </c>
      <c r="D154" s="22">
        <v>8.3981056814105802E-3</v>
      </c>
      <c r="E154" s="22">
        <v>1.7595672807817899E-2</v>
      </c>
      <c r="F154" s="22">
        <v>0.14514768143263401</v>
      </c>
      <c r="G154" s="22">
        <v>8.9553713168005103E-2</v>
      </c>
      <c r="H154" s="22">
        <v>0.219959271212151</v>
      </c>
      <c r="I154" s="22">
        <v>0.30601474229166897</v>
      </c>
      <c r="J154" s="22">
        <v>0.24932229685795501</v>
      </c>
      <c r="K154" s="22">
        <v>0.36204803772855698</v>
      </c>
      <c r="L154" s="22">
        <v>0.26676005551830101</v>
      </c>
      <c r="M154" s="22">
        <v>0.18884238623913199</v>
      </c>
      <c r="N154" s="22">
        <v>0.35777224623085602</v>
      </c>
      <c r="O154" s="22">
        <v>0.17050263223456599</v>
      </c>
      <c r="P154" s="22">
        <v>9.35910178877815E-2</v>
      </c>
      <c r="Q154" s="22">
        <v>0.27004541470090598</v>
      </c>
      <c r="R154" s="22">
        <v>9.1421199465987896E-2</v>
      </c>
      <c r="S154" s="22">
        <v>7.3435244606347094E-2</v>
      </c>
      <c r="T154" s="22">
        <v>0.11332746679975</v>
      </c>
      <c r="U154" s="1"/>
      <c r="V154" s="1"/>
      <c r="W154" s="4"/>
      <c r="X154" s="1"/>
      <c r="Y154" s="1"/>
      <c r="Z154" s="1"/>
      <c r="AA154" s="1"/>
      <c r="AB154" s="1"/>
    </row>
    <row r="155" spans="1:28" x14ac:dyDescent="0.25">
      <c r="A155" t="s">
        <v>348</v>
      </c>
      <c r="B155" t="s">
        <v>349</v>
      </c>
      <c r="C155" s="22">
        <v>1.28913731988119E-2</v>
      </c>
      <c r="D155" s="22">
        <v>8.7671798270730697E-3</v>
      </c>
      <c r="E155" s="22">
        <v>1.8869948279802699E-2</v>
      </c>
      <c r="F155" s="22">
        <v>0.16221034838358001</v>
      </c>
      <c r="G155" s="22">
        <v>0.10842442151824699</v>
      </c>
      <c r="H155" s="22">
        <v>0.238535357137168</v>
      </c>
      <c r="I155" s="22">
        <v>0.31495819103988598</v>
      </c>
      <c r="J155" s="22">
        <v>0.26085495345753501</v>
      </c>
      <c r="K155" s="22">
        <v>0.37408615752711399</v>
      </c>
      <c r="L155" s="22">
        <v>0.27294646341132001</v>
      </c>
      <c r="M155" s="22">
        <v>0.19327245256440501</v>
      </c>
      <c r="N155" s="22">
        <v>0.35805698927769603</v>
      </c>
      <c r="O155" s="22">
        <v>0.13305132607778</v>
      </c>
      <c r="P155" s="22">
        <v>7.1946760971637796E-2</v>
      </c>
      <c r="Q155" s="22">
        <v>0.23918951161603599</v>
      </c>
      <c r="R155" s="22">
        <v>9.3980843383348403E-2</v>
      </c>
      <c r="S155" s="22">
        <v>7.5322813830602006E-2</v>
      </c>
      <c r="T155" s="22">
        <v>0.114348080928024</v>
      </c>
      <c r="U155" s="1"/>
      <c r="V155" s="1"/>
      <c r="W155" s="4"/>
      <c r="X155" s="1"/>
      <c r="Y155" s="1"/>
      <c r="Z155" s="1"/>
      <c r="AA155" s="1"/>
      <c r="AB155" s="1"/>
    </row>
    <row r="156" spans="1:28" x14ac:dyDescent="0.25">
      <c r="A156" t="s">
        <v>490</v>
      </c>
      <c r="B156" t="s">
        <v>491</v>
      </c>
      <c r="C156" s="22">
        <v>1.9413024031167E-2</v>
      </c>
      <c r="D156" s="22">
        <v>1.27527948708767E-2</v>
      </c>
      <c r="E156" s="22">
        <v>2.7530600105818401E-2</v>
      </c>
      <c r="F156" s="22">
        <v>0.19390536999643801</v>
      </c>
      <c r="G156" s="22">
        <v>0.12580314906944601</v>
      </c>
      <c r="H156" s="22">
        <v>0.27710746761735</v>
      </c>
      <c r="I156" s="22">
        <v>0.31745262927656298</v>
      </c>
      <c r="J156" s="22">
        <v>0.25776217624431402</v>
      </c>
      <c r="K156" s="22">
        <v>0.37729133286474797</v>
      </c>
      <c r="L156" s="22">
        <v>0.227379137033632</v>
      </c>
      <c r="M156" s="22">
        <v>0.15750087433667501</v>
      </c>
      <c r="N156" s="22">
        <v>0.31413310119017002</v>
      </c>
      <c r="O156" s="22">
        <v>0.11702486731883199</v>
      </c>
      <c r="P156" s="22">
        <v>5.86320625419533E-2</v>
      </c>
      <c r="Q156" s="22">
        <v>0.213514325254167</v>
      </c>
      <c r="R156" s="22">
        <v>0.11315909595094099</v>
      </c>
      <c r="S156" s="22">
        <v>9.1765746587155195E-2</v>
      </c>
      <c r="T156" s="22">
        <v>0.14173113976973201</v>
      </c>
      <c r="U156" s="1"/>
      <c r="V156" s="1"/>
      <c r="W156" s="4"/>
      <c r="X156" s="1"/>
      <c r="Y156" s="1"/>
      <c r="Z156" s="1"/>
      <c r="AA156" s="1"/>
      <c r="AB156" s="1"/>
    </row>
    <row r="157" spans="1:28" x14ac:dyDescent="0.25">
      <c r="A157" t="s">
        <v>128</v>
      </c>
      <c r="B157" t="s">
        <v>129</v>
      </c>
      <c r="C157" s="22">
        <v>9.7983989765353004E-3</v>
      </c>
      <c r="D157" s="22">
        <v>6.6127180147772498E-3</v>
      </c>
      <c r="E157" s="22">
        <v>1.4612262465557699E-2</v>
      </c>
      <c r="F157" s="22">
        <v>0.121061807700879</v>
      </c>
      <c r="G157" s="22">
        <v>7.4731490654375093E-2</v>
      </c>
      <c r="H157" s="22">
        <v>0.18871997545368799</v>
      </c>
      <c r="I157" s="22">
        <v>0.27827100904178698</v>
      </c>
      <c r="J157" s="22">
        <v>0.22257984286930901</v>
      </c>
      <c r="K157" s="22">
        <v>0.33939560769104099</v>
      </c>
      <c r="L157" s="22">
        <v>0.28554017494224299</v>
      </c>
      <c r="M157" s="22">
        <v>0.20703948186777399</v>
      </c>
      <c r="N157" s="22">
        <v>0.37561745009983499</v>
      </c>
      <c r="O157" s="22">
        <v>0.21338468317249101</v>
      </c>
      <c r="P157" s="22">
        <v>0.11776901543789101</v>
      </c>
      <c r="Q157" s="22">
        <v>0.33877077723065402</v>
      </c>
      <c r="R157" s="22">
        <v>8.2030418377660494E-2</v>
      </c>
      <c r="S157" s="22">
        <v>6.3777720090290105E-2</v>
      </c>
      <c r="T157" s="22">
        <v>0.102192636660044</v>
      </c>
      <c r="U157" s="1"/>
      <c r="V157" s="1"/>
      <c r="W157" s="4"/>
      <c r="X157" s="1"/>
      <c r="Y157" s="1"/>
      <c r="Z157" s="1"/>
      <c r="AA157" s="1"/>
      <c r="AB157" s="1"/>
    </row>
    <row r="158" spans="1:28" x14ac:dyDescent="0.25">
      <c r="A158" t="s">
        <v>138</v>
      </c>
      <c r="B158" t="s">
        <v>139</v>
      </c>
      <c r="C158" s="22">
        <v>9.1861789016080501E-3</v>
      </c>
      <c r="D158" s="22">
        <v>6.1621305919081597E-3</v>
      </c>
      <c r="E158" s="22">
        <v>1.3784518320377101E-2</v>
      </c>
      <c r="F158" s="22">
        <v>0.114846627575282</v>
      </c>
      <c r="G158" s="22">
        <v>7.4763711753183595E-2</v>
      </c>
      <c r="H158" s="22">
        <v>0.17050652259017701</v>
      </c>
      <c r="I158" s="22">
        <v>0.291817175185213</v>
      </c>
      <c r="J158" s="22">
        <v>0.241083930250131</v>
      </c>
      <c r="K158" s="22">
        <v>0.34444455383476602</v>
      </c>
      <c r="L158" s="22">
        <v>0.30473401005523298</v>
      </c>
      <c r="M158" s="22">
        <v>0.23271731592547801</v>
      </c>
      <c r="N158" s="22">
        <v>0.38522469396473502</v>
      </c>
      <c r="O158" s="22">
        <v>0.17839674019350099</v>
      </c>
      <c r="P158" s="22">
        <v>0.111287647758173</v>
      </c>
      <c r="Q158" s="22">
        <v>0.26242030393764698</v>
      </c>
      <c r="R158" s="22">
        <v>9.4702245374384597E-2</v>
      </c>
      <c r="S158" s="22">
        <v>7.5248900042910696E-2</v>
      </c>
      <c r="T158" s="22">
        <v>0.116926400013756</v>
      </c>
      <c r="U158" s="1"/>
      <c r="V158" s="1"/>
      <c r="W158" s="4"/>
      <c r="X158" s="1"/>
      <c r="Y158" s="1"/>
      <c r="Z158" s="1"/>
      <c r="AA158" s="1"/>
      <c r="AB158" s="1"/>
    </row>
    <row r="159" spans="1:28" x14ac:dyDescent="0.25">
      <c r="A159" t="s">
        <v>126</v>
      </c>
      <c r="B159" t="s">
        <v>127</v>
      </c>
      <c r="C159" s="22">
        <v>1.23541164206072E-2</v>
      </c>
      <c r="D159" s="22">
        <v>7.8551640642983908E-3</v>
      </c>
      <c r="E159" s="22">
        <v>1.8238205115957799E-2</v>
      </c>
      <c r="F159" s="22">
        <v>0.12862321742978</v>
      </c>
      <c r="G159" s="22">
        <v>7.9910918444912493E-2</v>
      </c>
      <c r="H159" s="22">
        <v>0.19646343310858999</v>
      </c>
      <c r="I159" s="22">
        <v>0.26307100482326101</v>
      </c>
      <c r="J159" s="22">
        <v>0.20573709260881801</v>
      </c>
      <c r="K159" s="22">
        <v>0.320242335374051</v>
      </c>
      <c r="L159" s="22">
        <v>0.32749356949520902</v>
      </c>
      <c r="M159" s="22">
        <v>0.238516608123445</v>
      </c>
      <c r="N159" s="22">
        <v>0.41834561028379202</v>
      </c>
      <c r="O159" s="22">
        <v>0.18284266582377501</v>
      </c>
      <c r="P159" s="22">
        <v>0.10917119412068001</v>
      </c>
      <c r="Q159" s="22">
        <v>0.30102240687105197</v>
      </c>
      <c r="R159" s="22">
        <v>7.6211683845536005E-2</v>
      </c>
      <c r="S159" s="22">
        <v>5.8991688677063503E-2</v>
      </c>
      <c r="T159" s="22">
        <v>9.6851229057242902E-2</v>
      </c>
      <c r="U159" s="1"/>
      <c r="V159" s="1"/>
      <c r="W159" s="4"/>
      <c r="X159" s="1"/>
      <c r="Y159" s="1"/>
      <c r="Z159" s="1"/>
      <c r="AA159" s="1"/>
      <c r="AB159" s="1"/>
    </row>
    <row r="160" spans="1:28" x14ac:dyDescent="0.25">
      <c r="A160" t="s">
        <v>312</v>
      </c>
      <c r="B160" t="s">
        <v>313</v>
      </c>
      <c r="C160" s="22">
        <v>1.2058842159416499E-2</v>
      </c>
      <c r="D160" s="22">
        <v>7.9049707482040498E-3</v>
      </c>
      <c r="E160" s="22">
        <v>1.74495535689571E-2</v>
      </c>
      <c r="F160" s="22">
        <v>0.165096110748467</v>
      </c>
      <c r="G160" s="22">
        <v>0.103672183105709</v>
      </c>
      <c r="H160" s="22">
        <v>0.245411165745506</v>
      </c>
      <c r="I160" s="22">
        <v>0.29968921567483903</v>
      </c>
      <c r="J160" s="22">
        <v>0.245439061315468</v>
      </c>
      <c r="K160" s="22">
        <v>0.35631676087509001</v>
      </c>
      <c r="L160" s="22">
        <v>0.29448848078618101</v>
      </c>
      <c r="M160" s="22">
        <v>0.21574878405241699</v>
      </c>
      <c r="N160" s="22">
        <v>0.37513608827924699</v>
      </c>
      <c r="O160" s="22">
        <v>0.13221574166394301</v>
      </c>
      <c r="P160" s="22">
        <v>6.9413053327522498E-2</v>
      </c>
      <c r="Q160" s="22">
        <v>0.21307432629822701</v>
      </c>
      <c r="R160" s="22">
        <v>9.0805456452537001E-2</v>
      </c>
      <c r="S160" s="22">
        <v>7.2210915329437603E-2</v>
      </c>
      <c r="T160" s="22">
        <v>0.111677163133781</v>
      </c>
      <c r="U160" s="1"/>
      <c r="V160" s="1"/>
      <c r="W160" s="4"/>
      <c r="X160" s="1"/>
      <c r="Y160" s="1"/>
      <c r="Z160" s="1"/>
      <c r="AA160" s="1"/>
      <c r="AB160" s="1"/>
    </row>
    <row r="161" spans="1:28" x14ac:dyDescent="0.25">
      <c r="A161" t="s">
        <v>86</v>
      </c>
      <c r="B161" t="s">
        <v>87</v>
      </c>
      <c r="C161" s="22">
        <v>9.8924228513097498E-3</v>
      </c>
      <c r="D161" s="22">
        <v>6.6331194747396996E-3</v>
      </c>
      <c r="E161" s="22">
        <v>1.4539340613374601E-2</v>
      </c>
      <c r="F161" s="22">
        <v>0.10334963469524</v>
      </c>
      <c r="G161" s="22">
        <v>6.1208746451976603E-2</v>
      </c>
      <c r="H161" s="22">
        <v>0.15816697011162001</v>
      </c>
      <c r="I161" s="22">
        <v>0.27403614165805501</v>
      </c>
      <c r="J161" s="22">
        <v>0.22143321653927001</v>
      </c>
      <c r="K161" s="22">
        <v>0.33133160908480702</v>
      </c>
      <c r="L161" s="22">
        <v>0.27162747294564699</v>
      </c>
      <c r="M161" s="22">
        <v>0.195476196656035</v>
      </c>
      <c r="N161" s="22">
        <v>0.36342029090668099</v>
      </c>
      <c r="O161" s="22">
        <v>0.24866630017820099</v>
      </c>
      <c r="P161" s="22">
        <v>0.15010392651523699</v>
      </c>
      <c r="Q161" s="22">
        <v>0.36892331857312999</v>
      </c>
      <c r="R161" s="22">
        <v>8.3140946763461399E-2</v>
      </c>
      <c r="S161" s="22">
        <v>6.5733931149546204E-2</v>
      </c>
      <c r="T161" s="22">
        <v>0.105699955262714</v>
      </c>
      <c r="U161" s="1"/>
      <c r="V161" s="1"/>
      <c r="W161" s="4"/>
      <c r="X161" s="1"/>
      <c r="Y161" s="1"/>
      <c r="Z161" s="1"/>
      <c r="AA161" s="1"/>
      <c r="AB161" s="1"/>
    </row>
    <row r="162" spans="1:28" x14ac:dyDescent="0.25">
      <c r="A162" t="s">
        <v>342</v>
      </c>
      <c r="B162" t="s">
        <v>343</v>
      </c>
      <c r="C162" s="22">
        <v>1.18962015375761E-2</v>
      </c>
      <c r="D162" s="22">
        <v>8.1772210483312801E-3</v>
      </c>
      <c r="E162" s="22">
        <v>1.74406748431481E-2</v>
      </c>
      <c r="F162" s="22">
        <v>0.162730492179258</v>
      </c>
      <c r="G162" s="22">
        <v>0.109150864589309</v>
      </c>
      <c r="H162" s="22">
        <v>0.234295465506938</v>
      </c>
      <c r="I162" s="22">
        <v>0.31017040537300999</v>
      </c>
      <c r="J162" s="22">
        <v>0.25513637813163698</v>
      </c>
      <c r="K162" s="22">
        <v>0.36952711183252801</v>
      </c>
      <c r="L162" s="22">
        <v>0.28598229540069697</v>
      </c>
      <c r="M162" s="22">
        <v>0.20681947331987699</v>
      </c>
      <c r="N162" s="22">
        <v>0.37171065382889001</v>
      </c>
      <c r="O162" s="22">
        <v>0.12460713207570601</v>
      </c>
      <c r="P162" s="22">
        <v>6.7612972805623894E-2</v>
      </c>
      <c r="Q162" s="22">
        <v>0.21269193936132499</v>
      </c>
      <c r="R162" s="22">
        <v>9.5458509729709401E-2</v>
      </c>
      <c r="S162" s="22">
        <v>7.7528863610293999E-2</v>
      </c>
      <c r="T162" s="22">
        <v>0.117737773164105</v>
      </c>
      <c r="U162" s="1"/>
      <c r="V162" s="1"/>
      <c r="W162" s="4"/>
      <c r="X162" s="1"/>
      <c r="Y162" s="1"/>
      <c r="Z162" s="1"/>
      <c r="AA162" s="1"/>
      <c r="AB162" s="1"/>
    </row>
    <row r="163" spans="1:28" x14ac:dyDescent="0.25">
      <c r="A163" t="s">
        <v>222</v>
      </c>
      <c r="B163" t="s">
        <v>223</v>
      </c>
      <c r="C163" s="22">
        <v>1.1606574042081E-2</v>
      </c>
      <c r="D163" s="22">
        <v>7.9003578352081494E-3</v>
      </c>
      <c r="E163" s="22">
        <v>1.6610175154094999E-2</v>
      </c>
      <c r="F163" s="22">
        <v>0.13665745550365199</v>
      </c>
      <c r="G163" s="22">
        <v>8.5293760436943797E-2</v>
      </c>
      <c r="H163" s="22">
        <v>0.20759450565221599</v>
      </c>
      <c r="I163" s="22">
        <v>0.29920675321182399</v>
      </c>
      <c r="J163" s="22">
        <v>0.24262046830884601</v>
      </c>
      <c r="K163" s="22">
        <v>0.36000463231055602</v>
      </c>
      <c r="L163" s="22">
        <v>0.28502545298897197</v>
      </c>
      <c r="M163" s="22">
        <v>0.203326888646292</v>
      </c>
      <c r="N163" s="22">
        <v>0.37686517611887499</v>
      </c>
      <c r="O163" s="22">
        <v>0.16467346271762501</v>
      </c>
      <c r="P163" s="22">
        <v>9.2884524513396294E-2</v>
      </c>
      <c r="Q163" s="22">
        <v>0.274265395061906</v>
      </c>
      <c r="R163" s="22">
        <v>9.2211880708671604E-2</v>
      </c>
      <c r="S163" s="22">
        <v>7.34860261596888E-2</v>
      </c>
      <c r="T163" s="22">
        <v>0.114707670465822</v>
      </c>
      <c r="U163" s="1"/>
      <c r="V163" s="1"/>
      <c r="W163" s="4"/>
      <c r="X163" s="1"/>
      <c r="Y163" s="1"/>
      <c r="Z163" s="1"/>
      <c r="AA163" s="1"/>
      <c r="AB163" s="1"/>
    </row>
    <row r="164" spans="1:28" x14ac:dyDescent="0.25">
      <c r="A164" t="s">
        <v>300</v>
      </c>
      <c r="B164" t="s">
        <v>301</v>
      </c>
      <c r="C164" s="22">
        <v>1.9119334518131699E-2</v>
      </c>
      <c r="D164" s="22">
        <v>1.28554135598256E-2</v>
      </c>
      <c r="E164" s="22">
        <v>2.76578664060756E-2</v>
      </c>
      <c r="F164" s="22">
        <v>0.16875977941470599</v>
      </c>
      <c r="G164" s="22">
        <v>0.11582818396540701</v>
      </c>
      <c r="H164" s="22">
        <v>0.23559414464077599</v>
      </c>
      <c r="I164" s="22">
        <v>0.28278137533910902</v>
      </c>
      <c r="J164" s="22">
        <v>0.23340276914225799</v>
      </c>
      <c r="K164" s="22">
        <v>0.33643094340927499</v>
      </c>
      <c r="L164" s="22">
        <v>0.31602706040607897</v>
      </c>
      <c r="M164" s="22">
        <v>0.23881082925154401</v>
      </c>
      <c r="N164" s="22">
        <v>0.40073824444865203</v>
      </c>
      <c r="O164" s="22">
        <v>0.129887737191512</v>
      </c>
      <c r="P164" s="22">
        <v>7.2400824709129605E-2</v>
      </c>
      <c r="Q164" s="22">
        <v>0.21165193388224099</v>
      </c>
      <c r="R164" s="22">
        <v>7.5960351613923602E-2</v>
      </c>
      <c r="S164" s="22">
        <v>6.11564914741341E-2</v>
      </c>
      <c r="T164" s="22">
        <v>9.5394798537841399E-2</v>
      </c>
      <c r="U164" s="1"/>
      <c r="V164" s="1"/>
      <c r="W164" s="4"/>
      <c r="X164" s="1"/>
      <c r="Y164" s="1"/>
      <c r="Z164" s="1"/>
      <c r="AA164" s="1"/>
      <c r="AB164" s="1"/>
    </row>
    <row r="165" spans="1:28" x14ac:dyDescent="0.25">
      <c r="A165" t="s">
        <v>504</v>
      </c>
      <c r="B165" t="s">
        <v>505</v>
      </c>
      <c r="C165" s="22">
        <v>1.9962767526831099E-2</v>
      </c>
      <c r="D165" s="22">
        <v>1.3528280364281E-2</v>
      </c>
      <c r="E165" s="22">
        <v>2.8101550849321699E-2</v>
      </c>
      <c r="F165" s="22">
        <v>0.23254170548287501</v>
      </c>
      <c r="G165" s="22">
        <v>0.16789485089809</v>
      </c>
      <c r="H165" s="22">
        <v>0.31744674730234901</v>
      </c>
      <c r="I165" s="22">
        <v>0.28387716223267501</v>
      </c>
      <c r="J165" s="22">
        <v>0.235722308855635</v>
      </c>
      <c r="K165" s="22">
        <v>0.337275744328775</v>
      </c>
      <c r="L165" s="22">
        <v>0.27611472063817799</v>
      </c>
      <c r="M165" s="22">
        <v>0.200110687547608</v>
      </c>
      <c r="N165" s="22">
        <v>0.35911931321881302</v>
      </c>
      <c r="O165" s="22">
        <v>0.10042584213835801</v>
      </c>
      <c r="P165" s="22">
        <v>5.31150624254021E-2</v>
      </c>
      <c r="Q165" s="22">
        <v>0.176771123007992</v>
      </c>
      <c r="R165" s="22">
        <v>7.8754175887559397E-2</v>
      </c>
      <c r="S165" s="22">
        <v>6.3144486169420103E-2</v>
      </c>
      <c r="T165" s="22">
        <v>9.7271436331322E-2</v>
      </c>
      <c r="U165" s="1"/>
      <c r="V165" s="1"/>
      <c r="W165" s="4"/>
      <c r="X165" s="1"/>
      <c r="Y165" s="1"/>
      <c r="Z165" s="1"/>
      <c r="AA165" s="1"/>
      <c r="AB165" s="1"/>
    </row>
    <row r="166" spans="1:28" x14ac:dyDescent="0.25">
      <c r="A166" t="s">
        <v>54</v>
      </c>
      <c r="B166" t="s">
        <v>55</v>
      </c>
      <c r="C166" s="22">
        <v>1.4088411119991401E-2</v>
      </c>
      <c r="D166" s="22">
        <v>8.8334415843980205E-3</v>
      </c>
      <c r="E166" s="22">
        <v>2.2124221944969599E-2</v>
      </c>
      <c r="F166" s="22">
        <v>0.105426439174905</v>
      </c>
      <c r="G166" s="22">
        <v>6.4790088015723904E-2</v>
      </c>
      <c r="H166" s="22">
        <v>0.161789301424975</v>
      </c>
      <c r="I166" s="22">
        <v>0.24389510272436299</v>
      </c>
      <c r="J166" s="22">
        <v>0.19239289130915599</v>
      </c>
      <c r="K166" s="22">
        <v>0.29580329747078099</v>
      </c>
      <c r="L166" s="22">
        <v>0.35445752733380997</v>
      </c>
      <c r="M166" s="22">
        <v>0.26285905095850898</v>
      </c>
      <c r="N166" s="22">
        <v>0.45370820494795699</v>
      </c>
      <c r="O166" s="22">
        <v>0.20709321922353299</v>
      </c>
      <c r="P166" s="22">
        <v>0.120366643899667</v>
      </c>
      <c r="Q166" s="22">
        <v>0.33051152394120298</v>
      </c>
      <c r="R166" s="22">
        <v>6.5964115210826998E-2</v>
      </c>
      <c r="S166" s="22">
        <v>5.1136371694282499E-2</v>
      </c>
      <c r="T166" s="22">
        <v>8.3917870545202E-2</v>
      </c>
      <c r="U166" s="1"/>
      <c r="V166" s="1"/>
      <c r="W166" s="4"/>
      <c r="X166" s="1"/>
      <c r="Y166" s="1"/>
      <c r="Z166" s="1"/>
      <c r="AA166" s="1"/>
      <c r="AB166" s="1"/>
    </row>
    <row r="167" spans="1:28" x14ac:dyDescent="0.25">
      <c r="A167" t="s">
        <v>240</v>
      </c>
      <c r="B167" t="s">
        <v>241</v>
      </c>
      <c r="C167" s="22">
        <v>1.9460390807213401E-2</v>
      </c>
      <c r="D167" s="22">
        <v>1.3327917072524899E-2</v>
      </c>
      <c r="E167" s="22">
        <v>2.7885900394739399E-2</v>
      </c>
      <c r="F167" s="22">
        <v>0.15249263448322001</v>
      </c>
      <c r="G167" s="22">
        <v>0.101535369279392</v>
      </c>
      <c r="H167" s="22">
        <v>0.215674216077064</v>
      </c>
      <c r="I167" s="22">
        <v>0.28072732002005901</v>
      </c>
      <c r="J167" s="22">
        <v>0.23292757389152</v>
      </c>
      <c r="K167" s="22">
        <v>0.33060047364108602</v>
      </c>
      <c r="L167" s="22">
        <v>0.29622014275581798</v>
      </c>
      <c r="M167" s="22">
        <v>0.226024639693476</v>
      </c>
      <c r="N167" s="22">
        <v>0.37334840169788602</v>
      </c>
      <c r="O167" s="22">
        <v>0.168595844400796</v>
      </c>
      <c r="P167" s="22">
        <v>9.9807976096631806E-2</v>
      </c>
      <c r="Q167" s="22">
        <v>0.24768311487980699</v>
      </c>
      <c r="R167" s="22">
        <v>7.7877730279890603E-2</v>
      </c>
      <c r="S167" s="22">
        <v>6.2210366100941598E-2</v>
      </c>
      <c r="T167" s="22">
        <v>9.6738193745191006E-2</v>
      </c>
      <c r="U167" s="1"/>
      <c r="V167" s="1"/>
      <c r="W167" s="4"/>
      <c r="X167" s="1"/>
      <c r="Y167" s="1"/>
      <c r="Z167" s="1"/>
      <c r="AA167" s="1"/>
      <c r="AB167" s="1"/>
    </row>
    <row r="168" spans="1:28" x14ac:dyDescent="0.25">
      <c r="A168" t="s">
        <v>162</v>
      </c>
      <c r="B168" t="s">
        <v>163</v>
      </c>
      <c r="C168" s="22">
        <v>1.7583533412038301E-2</v>
      </c>
      <c r="D168" s="22">
        <v>1.20850716526012E-2</v>
      </c>
      <c r="E168" s="22">
        <v>2.5612651257408199E-2</v>
      </c>
      <c r="F168" s="22">
        <v>0.127342526143472</v>
      </c>
      <c r="G168" s="22">
        <v>8.43596743126791E-2</v>
      </c>
      <c r="H168" s="22">
        <v>0.184134749102663</v>
      </c>
      <c r="I168" s="22">
        <v>0.27943087744689699</v>
      </c>
      <c r="J168" s="22">
        <v>0.23049290050135701</v>
      </c>
      <c r="K168" s="22">
        <v>0.32970076012372901</v>
      </c>
      <c r="L168" s="22">
        <v>0.31595777480239101</v>
      </c>
      <c r="M168" s="22">
        <v>0.23636267020826199</v>
      </c>
      <c r="N168" s="22">
        <v>0.39283416380724501</v>
      </c>
      <c r="O168" s="22">
        <v>0.168211436173822</v>
      </c>
      <c r="P168" s="22">
        <v>0.103670364646522</v>
      </c>
      <c r="Q168" s="22">
        <v>0.25669724363741198</v>
      </c>
      <c r="R168" s="22">
        <v>8.3935961092107297E-2</v>
      </c>
      <c r="S168" s="22">
        <v>6.5517578902964099E-2</v>
      </c>
      <c r="T168" s="22">
        <v>0.104119492423993</v>
      </c>
      <c r="U168" s="1"/>
      <c r="V168" s="1"/>
      <c r="W168" s="4"/>
      <c r="X168" s="1"/>
      <c r="Y168" s="1"/>
      <c r="Z168" s="1"/>
      <c r="AA168" s="1"/>
      <c r="AB168" s="1"/>
    </row>
    <row r="169" spans="1:28" x14ac:dyDescent="0.25">
      <c r="A169" t="s">
        <v>522</v>
      </c>
      <c r="B169" t="s">
        <v>523</v>
      </c>
      <c r="C169" s="22">
        <v>3.1062999694904302E-2</v>
      </c>
      <c r="D169" s="22">
        <v>2.1498005064854799E-2</v>
      </c>
      <c r="E169" s="22">
        <v>4.3882590216225099E-2</v>
      </c>
      <c r="F169" s="22">
        <v>0.25109062273560601</v>
      </c>
      <c r="G169" s="22">
        <v>0.186498196625248</v>
      </c>
      <c r="H169" s="22">
        <v>0.33428948513825002</v>
      </c>
      <c r="I169" s="22">
        <v>0.24726806445712901</v>
      </c>
      <c r="J169" s="22">
        <v>0.197375399596108</v>
      </c>
      <c r="K169" s="22">
        <v>0.29456085298840901</v>
      </c>
      <c r="L169" s="22">
        <v>0.28315527235868598</v>
      </c>
      <c r="M169" s="22">
        <v>0.21023222987770099</v>
      </c>
      <c r="N169" s="22">
        <v>0.36273389922669202</v>
      </c>
      <c r="O169" s="22">
        <v>0.111606659000748</v>
      </c>
      <c r="P169" s="22">
        <v>6.2393339732036202E-2</v>
      </c>
      <c r="Q169" s="22">
        <v>0.185826371922198</v>
      </c>
      <c r="R169" s="22">
        <v>6.9628333081920193E-2</v>
      </c>
      <c r="S169" s="22">
        <v>5.5275606841270399E-2</v>
      </c>
      <c r="T169" s="22">
        <v>8.7774287228221795E-2</v>
      </c>
      <c r="U169" s="1"/>
      <c r="V169" s="1"/>
      <c r="W169" s="4"/>
      <c r="X169" s="1"/>
      <c r="Y169" s="1"/>
      <c r="Z169" s="1"/>
      <c r="AA169" s="1"/>
      <c r="AB169" s="1"/>
    </row>
    <row r="170" spans="1:28" x14ac:dyDescent="0.25">
      <c r="A170" t="s">
        <v>382</v>
      </c>
      <c r="B170" t="s">
        <v>383</v>
      </c>
      <c r="C170" s="22">
        <v>2.4443675912457798E-2</v>
      </c>
      <c r="D170" s="22">
        <v>1.6975055514937401E-2</v>
      </c>
      <c r="E170" s="22">
        <v>3.4881855488463898E-2</v>
      </c>
      <c r="F170" s="22">
        <v>0.17967202678649499</v>
      </c>
      <c r="G170" s="22">
        <v>0.124473120183619</v>
      </c>
      <c r="H170" s="22">
        <v>0.25581035771994998</v>
      </c>
      <c r="I170" s="22">
        <v>0.29497384968600598</v>
      </c>
      <c r="J170" s="22">
        <v>0.25084063594700601</v>
      </c>
      <c r="K170" s="22">
        <v>0.35054180429232301</v>
      </c>
      <c r="L170" s="22">
        <v>0.32255426749917998</v>
      </c>
      <c r="M170" s="22">
        <v>0.24556704091551701</v>
      </c>
      <c r="N170" s="22">
        <v>0.40147602091339102</v>
      </c>
      <c r="O170" s="22">
        <v>8.9953332009931095E-2</v>
      </c>
      <c r="P170" s="22">
        <v>4.5621723482817997E-2</v>
      </c>
      <c r="Q170" s="22">
        <v>0.156374873359583</v>
      </c>
      <c r="R170" s="22">
        <v>8.0880937304934203E-2</v>
      </c>
      <c r="S170" s="22">
        <v>6.5112089208409094E-2</v>
      </c>
      <c r="T170" s="22">
        <v>9.9109147449667201E-2</v>
      </c>
      <c r="U170" s="1"/>
      <c r="V170" s="1"/>
      <c r="W170" s="4"/>
      <c r="X170" s="1"/>
      <c r="Y170" s="1"/>
      <c r="Z170" s="1"/>
      <c r="AA170" s="1"/>
      <c r="AB170" s="1"/>
    </row>
    <row r="171" spans="1:28" x14ac:dyDescent="0.25">
      <c r="A171" t="s">
        <v>142</v>
      </c>
      <c r="B171" t="s">
        <v>143</v>
      </c>
      <c r="C171" s="22">
        <v>9.9295915634989695E-3</v>
      </c>
      <c r="D171" s="22">
        <v>6.4051828067036003E-3</v>
      </c>
      <c r="E171" s="22">
        <v>1.4559974741423501E-2</v>
      </c>
      <c r="F171" s="22">
        <v>0.12177912542854399</v>
      </c>
      <c r="G171" s="22">
        <v>7.5039979844543095E-2</v>
      </c>
      <c r="H171" s="22">
        <v>0.18493054336610701</v>
      </c>
      <c r="I171" s="22">
        <v>0.28787730621631402</v>
      </c>
      <c r="J171" s="22">
        <v>0.23322035401006699</v>
      </c>
      <c r="K171" s="22">
        <v>0.34612561396349101</v>
      </c>
      <c r="L171" s="22">
        <v>0.32913512662584199</v>
      </c>
      <c r="M171" s="22">
        <v>0.24371868841112501</v>
      </c>
      <c r="N171" s="22">
        <v>0.420555544790439</v>
      </c>
      <c r="O171" s="22">
        <v>0.15721137605413199</v>
      </c>
      <c r="P171" s="22">
        <v>8.8748296210105895E-2</v>
      </c>
      <c r="Q171" s="22">
        <v>0.25237653096363899</v>
      </c>
      <c r="R171" s="22">
        <v>8.6577141117867198E-2</v>
      </c>
      <c r="S171" s="22">
        <v>6.7805462912422607E-2</v>
      </c>
      <c r="T171" s="22">
        <v>0.107312868251973</v>
      </c>
      <c r="U171" s="1"/>
      <c r="V171" s="1"/>
      <c r="W171" s="4"/>
      <c r="X171" s="1"/>
      <c r="Y171" s="1"/>
      <c r="Z171" s="1"/>
      <c r="AA171" s="1"/>
      <c r="AB171" s="1"/>
    </row>
    <row r="172" spans="1:28" x14ac:dyDescent="0.25">
      <c r="A172" t="s">
        <v>130</v>
      </c>
      <c r="B172" t="s">
        <v>131</v>
      </c>
      <c r="C172" s="22">
        <v>1.01707584576156E-2</v>
      </c>
      <c r="D172" s="22">
        <v>7.0632503237159101E-3</v>
      </c>
      <c r="E172" s="22">
        <v>1.47172023843336E-2</v>
      </c>
      <c r="F172" s="22">
        <v>0.11785073873056499</v>
      </c>
      <c r="G172" s="22">
        <v>7.4563584591591806E-2</v>
      </c>
      <c r="H172" s="22">
        <v>0.17839595684121501</v>
      </c>
      <c r="I172" s="22">
        <v>0.28436797771767902</v>
      </c>
      <c r="J172" s="22">
        <v>0.22953331965733501</v>
      </c>
      <c r="K172" s="22">
        <v>0.340900164104602</v>
      </c>
      <c r="L172" s="22">
        <v>0.289040429765338</v>
      </c>
      <c r="M172" s="22">
        <v>0.20326136176071799</v>
      </c>
      <c r="N172" s="22">
        <v>0.37591903303811403</v>
      </c>
      <c r="O172" s="22">
        <v>0.20477680133250301</v>
      </c>
      <c r="P172" s="22">
        <v>0.123342789292717</v>
      </c>
      <c r="Q172" s="22">
        <v>0.31892162037623001</v>
      </c>
      <c r="R172" s="22">
        <v>8.4055938160477101E-2</v>
      </c>
      <c r="S172" s="22">
        <v>6.6346814763216896E-2</v>
      </c>
      <c r="T172" s="22">
        <v>0.10375872929688799</v>
      </c>
      <c r="U172" s="1"/>
      <c r="V172" s="1"/>
      <c r="W172" s="4"/>
      <c r="X172" s="1"/>
      <c r="Y172" s="1"/>
      <c r="Z172" s="1"/>
      <c r="AA172" s="1"/>
      <c r="AB172" s="1"/>
    </row>
    <row r="173" spans="1:28" x14ac:dyDescent="0.25">
      <c r="A173" t="s">
        <v>396</v>
      </c>
      <c r="B173" t="s">
        <v>397</v>
      </c>
      <c r="C173" s="22">
        <v>1.68841360137344E-2</v>
      </c>
      <c r="D173" s="22">
        <v>1.1690918692084599E-2</v>
      </c>
      <c r="E173" s="22">
        <v>2.3785853133533801E-2</v>
      </c>
      <c r="F173" s="22">
        <v>0.16526645365934001</v>
      </c>
      <c r="G173" s="22">
        <v>0.111409668275608</v>
      </c>
      <c r="H173" s="22">
        <v>0.24027929367259401</v>
      </c>
      <c r="I173" s="22">
        <v>0.32052211685307203</v>
      </c>
      <c r="J173" s="22">
        <v>0.26530632212120397</v>
      </c>
      <c r="K173" s="22">
        <v>0.373069727646203</v>
      </c>
      <c r="L173" s="22">
        <v>0.25552746850302599</v>
      </c>
      <c r="M173" s="22">
        <v>0.18085913400151499</v>
      </c>
      <c r="N173" s="22">
        <v>0.33611934685716999</v>
      </c>
      <c r="O173" s="22">
        <v>0.123716047610109</v>
      </c>
      <c r="P173" s="22">
        <v>6.9299557936095102E-2</v>
      </c>
      <c r="Q173" s="22">
        <v>0.21360312823183999</v>
      </c>
      <c r="R173" s="22">
        <v>0.11178424532712899</v>
      </c>
      <c r="S173" s="22">
        <v>9.0650365785821002E-2</v>
      </c>
      <c r="T173" s="22">
        <v>0.1354875835163</v>
      </c>
      <c r="U173" s="1"/>
      <c r="V173" s="1"/>
      <c r="W173" s="4"/>
      <c r="X173" s="1"/>
      <c r="Y173" s="1"/>
      <c r="Z173" s="1"/>
      <c r="AA173" s="1"/>
      <c r="AB173" s="1"/>
    </row>
    <row r="174" spans="1:28" x14ac:dyDescent="0.25">
      <c r="A174" t="s">
        <v>440</v>
      </c>
      <c r="B174" t="s">
        <v>441</v>
      </c>
      <c r="C174" s="22">
        <v>1.6990283175709001E-2</v>
      </c>
      <c r="D174" s="22">
        <v>1.1710808000354799E-2</v>
      </c>
      <c r="E174" s="22">
        <v>2.4597314078716102E-2</v>
      </c>
      <c r="F174" s="22">
        <v>0.15461528261940299</v>
      </c>
      <c r="G174" s="22">
        <v>9.8611871679827601E-2</v>
      </c>
      <c r="H174" s="22">
        <v>0.22220946273555101</v>
      </c>
      <c r="I174" s="22">
        <v>0.35468733315136702</v>
      </c>
      <c r="J174" s="22">
        <v>0.29975664684984699</v>
      </c>
      <c r="K174" s="22">
        <v>0.415279011869576</v>
      </c>
      <c r="L174" s="22">
        <v>0.259996072933523</v>
      </c>
      <c r="M174" s="22">
        <v>0.195806495793553</v>
      </c>
      <c r="N174" s="22">
        <v>0.33721251699559102</v>
      </c>
      <c r="O174" s="22">
        <v>8.6194953233525398E-2</v>
      </c>
      <c r="P174" s="22">
        <v>4.4967861083759199E-2</v>
      </c>
      <c r="Q174" s="22">
        <v>0.151960234791674</v>
      </c>
      <c r="R174" s="22">
        <v>0.120856693594623</v>
      </c>
      <c r="S174" s="22">
        <v>9.9036948532656099E-2</v>
      </c>
      <c r="T174" s="22">
        <v>0.147078784518719</v>
      </c>
      <c r="U174" s="1"/>
      <c r="V174" s="1"/>
      <c r="W174" s="4"/>
      <c r="X174" s="1"/>
      <c r="Y174" s="1"/>
      <c r="Z174" s="1"/>
      <c r="AA174" s="1"/>
      <c r="AB174" s="1"/>
    </row>
    <row r="175" spans="1:28" x14ac:dyDescent="0.25">
      <c r="A175" t="s">
        <v>122</v>
      </c>
      <c r="B175" t="s">
        <v>123</v>
      </c>
      <c r="C175" s="22">
        <v>9.6712307980581693E-3</v>
      </c>
      <c r="D175" s="22">
        <v>6.3961825887859499E-3</v>
      </c>
      <c r="E175" s="22">
        <v>1.4057647062609801E-2</v>
      </c>
      <c r="F175" s="22">
        <v>0.118480065906472</v>
      </c>
      <c r="G175" s="22">
        <v>7.4711058891545098E-2</v>
      </c>
      <c r="H175" s="22">
        <v>0.18361024463383299</v>
      </c>
      <c r="I175" s="22">
        <v>0.277781451818713</v>
      </c>
      <c r="J175" s="22">
        <v>0.220359692953813</v>
      </c>
      <c r="K175" s="22">
        <v>0.33872994840752102</v>
      </c>
      <c r="L175" s="22">
        <v>0.31005398042495402</v>
      </c>
      <c r="M175" s="22">
        <v>0.22625340145893</v>
      </c>
      <c r="N175" s="22">
        <v>0.40314942943249399</v>
      </c>
      <c r="O175" s="22">
        <v>0.19005088934790801</v>
      </c>
      <c r="P175" s="22">
        <v>0.10630801375553101</v>
      </c>
      <c r="Q175" s="22">
        <v>0.30924756517765101</v>
      </c>
      <c r="R175" s="22">
        <v>8.3216128338747003E-2</v>
      </c>
      <c r="S175" s="22">
        <v>6.4988257702687693E-2</v>
      </c>
      <c r="T175" s="22">
        <v>0.105116114164892</v>
      </c>
      <c r="U175" s="1"/>
      <c r="V175" s="1"/>
      <c r="W175" s="4"/>
      <c r="X175" s="1"/>
      <c r="Y175" s="1"/>
      <c r="Z175" s="1"/>
      <c r="AA175" s="1"/>
      <c r="AB175" s="1"/>
    </row>
    <row r="176" spans="1:28" x14ac:dyDescent="0.25">
      <c r="A176" t="s">
        <v>324</v>
      </c>
      <c r="B176" t="s">
        <v>325</v>
      </c>
      <c r="C176" s="22">
        <v>1.23310132533751E-2</v>
      </c>
      <c r="D176" s="22">
        <v>8.2853683548895305E-3</v>
      </c>
      <c r="E176" s="22">
        <v>1.79995252217162E-2</v>
      </c>
      <c r="F176" s="22">
        <v>0.15363827564427901</v>
      </c>
      <c r="G176" s="22">
        <v>0.10419203791192599</v>
      </c>
      <c r="H176" s="22">
        <v>0.21708635141674401</v>
      </c>
      <c r="I176" s="22">
        <v>0.32097897141457599</v>
      </c>
      <c r="J176" s="22">
        <v>0.26758952425789301</v>
      </c>
      <c r="K176" s="22">
        <v>0.376164487988144</v>
      </c>
      <c r="L176" s="22">
        <v>0.28926284192226598</v>
      </c>
      <c r="M176" s="22">
        <v>0.21483222621470099</v>
      </c>
      <c r="N176" s="22">
        <v>0.37784544969123601</v>
      </c>
      <c r="O176" s="22">
        <v>0.120293662334057</v>
      </c>
      <c r="P176" s="22">
        <v>6.6611039075401293E-2</v>
      </c>
      <c r="Q176" s="22">
        <v>0.201201024135121</v>
      </c>
      <c r="R176" s="22">
        <v>9.6172638723617102E-2</v>
      </c>
      <c r="S176" s="22">
        <v>7.7767554137004397E-2</v>
      </c>
      <c r="T176" s="22">
        <v>0.115976103547906</v>
      </c>
      <c r="U176" s="1"/>
      <c r="V176" s="1"/>
      <c r="W176" s="4"/>
      <c r="X176" s="1"/>
      <c r="Y176" s="1"/>
      <c r="Z176" s="1"/>
      <c r="AA176" s="1"/>
      <c r="AB176" s="1"/>
    </row>
    <row r="177" spans="1:28" x14ac:dyDescent="0.25">
      <c r="A177" t="s">
        <v>564</v>
      </c>
      <c r="B177" t="s">
        <v>565</v>
      </c>
      <c r="C177" s="22">
        <v>1.8666842516770699E-2</v>
      </c>
      <c r="D177" s="22">
        <v>1.2609405913574401E-2</v>
      </c>
      <c r="E177" s="22">
        <v>2.61885367661513E-2</v>
      </c>
      <c r="F177" s="22">
        <v>0.233225791046272</v>
      </c>
      <c r="G177" s="22">
        <v>0.165160477855571</v>
      </c>
      <c r="H177" s="22">
        <v>0.31145544627974198</v>
      </c>
      <c r="I177" s="22">
        <v>0.31419582460955198</v>
      </c>
      <c r="J177" s="22">
        <v>0.26006199153508303</v>
      </c>
      <c r="K177" s="22">
        <v>0.36700701000431901</v>
      </c>
      <c r="L177" s="22">
        <v>0.25066867674815202</v>
      </c>
      <c r="M177" s="22">
        <v>0.17901122035404199</v>
      </c>
      <c r="N177" s="22">
        <v>0.33337052330150702</v>
      </c>
      <c r="O177" s="22">
        <v>6.8763860472165803E-2</v>
      </c>
      <c r="P177" s="22">
        <v>3.3263830305594898E-2</v>
      </c>
      <c r="Q177" s="22">
        <v>0.12853412359034599</v>
      </c>
      <c r="R177" s="22">
        <v>0.106735135273599</v>
      </c>
      <c r="S177" s="22">
        <v>8.8380608662607801E-2</v>
      </c>
      <c r="T177" s="22">
        <v>0.12980339503423799</v>
      </c>
      <c r="U177" s="1"/>
      <c r="V177" s="1"/>
      <c r="W177" s="4"/>
      <c r="X177" s="1"/>
      <c r="Y177" s="1"/>
      <c r="Z177" s="1"/>
      <c r="AA177" s="1"/>
      <c r="AB177" s="1"/>
    </row>
    <row r="178" spans="1:28" x14ac:dyDescent="0.25">
      <c r="A178" t="s">
        <v>622</v>
      </c>
      <c r="B178" t="s">
        <v>623</v>
      </c>
      <c r="C178" s="22">
        <v>3.2564878788707299E-2</v>
      </c>
      <c r="D178" s="22">
        <v>2.46106203202625E-2</v>
      </c>
      <c r="E178" s="22">
        <v>4.28329096417773E-2</v>
      </c>
      <c r="F178" s="22">
        <v>0.27043476173076703</v>
      </c>
      <c r="G178" s="22">
        <v>0.19398819968844999</v>
      </c>
      <c r="H178" s="22">
        <v>0.36314834300846799</v>
      </c>
      <c r="I178" s="22">
        <v>0.28461998751002399</v>
      </c>
      <c r="J178" s="22">
        <v>0.235992455027628</v>
      </c>
      <c r="K178" s="22">
        <v>0.33628804204979601</v>
      </c>
      <c r="L178" s="22">
        <v>0.224306376144633</v>
      </c>
      <c r="M178" s="22">
        <v>0.163898341685352</v>
      </c>
      <c r="N178" s="22">
        <v>0.30231026247249099</v>
      </c>
      <c r="O178" s="22">
        <v>8.4622828417197093E-2</v>
      </c>
      <c r="P178" s="22">
        <v>4.1737617062238899E-2</v>
      </c>
      <c r="Q178" s="22">
        <v>0.151600804922361</v>
      </c>
      <c r="R178" s="22">
        <v>9.4121485863409696E-2</v>
      </c>
      <c r="S178" s="22">
        <v>7.74827582455061E-2</v>
      </c>
      <c r="T178" s="22">
        <v>0.11353433449233501</v>
      </c>
      <c r="U178" s="1"/>
      <c r="V178" s="1"/>
      <c r="W178" s="4"/>
      <c r="X178" s="1"/>
      <c r="Y178" s="1"/>
      <c r="Z178" s="1"/>
      <c r="AA178" s="1"/>
      <c r="AB178" s="1"/>
    </row>
    <row r="179" spans="1:28" x14ac:dyDescent="0.25">
      <c r="A179" t="s">
        <v>682</v>
      </c>
      <c r="B179" t="s">
        <v>683</v>
      </c>
      <c r="C179" s="22">
        <v>5.4889804221188901E-2</v>
      </c>
      <c r="D179" s="22">
        <v>3.6704260647029197E-2</v>
      </c>
      <c r="E179" s="22">
        <v>8.0817750827437307E-2</v>
      </c>
      <c r="F179" s="22">
        <v>0.34645959275326599</v>
      </c>
      <c r="G179" s="22">
        <v>0.26834383975796999</v>
      </c>
      <c r="H179" s="22">
        <v>0.449761833284056</v>
      </c>
      <c r="I179" s="22">
        <v>0.21646420860222201</v>
      </c>
      <c r="J179" s="22">
        <v>0.173080054228099</v>
      </c>
      <c r="K179" s="22">
        <v>0.26189303176058798</v>
      </c>
      <c r="L179" s="22">
        <v>0.19408582328378901</v>
      </c>
      <c r="M179" s="22">
        <v>0.13390856571670701</v>
      </c>
      <c r="N179" s="22">
        <v>0.26556372258907901</v>
      </c>
      <c r="O179" s="22">
        <v>0.108345168242116</v>
      </c>
      <c r="P179" s="22">
        <v>5.9994640378298797E-2</v>
      </c>
      <c r="Q179" s="22">
        <v>0.190176419579657</v>
      </c>
      <c r="R179" s="22">
        <v>7.0324516496649905E-2</v>
      </c>
      <c r="S179" s="22">
        <v>5.3769144992099199E-2</v>
      </c>
      <c r="T179" s="22">
        <v>8.9339054577313198E-2</v>
      </c>
      <c r="U179" s="1"/>
      <c r="V179" s="1"/>
      <c r="W179" s="4"/>
      <c r="X179" s="1"/>
      <c r="Y179" s="1"/>
      <c r="Z179" s="1"/>
      <c r="AA179" s="1"/>
      <c r="AB179" s="1"/>
    </row>
    <row r="180" spans="1:28" x14ac:dyDescent="0.25">
      <c r="A180" t="s">
        <v>640</v>
      </c>
      <c r="B180" t="s">
        <v>641</v>
      </c>
      <c r="C180" s="22">
        <v>2.8863937740686799E-2</v>
      </c>
      <c r="D180" s="22">
        <v>2.0955799723814401E-2</v>
      </c>
      <c r="E180" s="22">
        <v>3.9873744322811801E-2</v>
      </c>
      <c r="F180" s="22">
        <v>0.28562916219946799</v>
      </c>
      <c r="G180" s="22">
        <v>0.21022447345776701</v>
      </c>
      <c r="H180" s="22">
        <v>0.37388212333308701</v>
      </c>
      <c r="I180" s="22">
        <v>0.28715047182512399</v>
      </c>
      <c r="J180" s="22">
        <v>0.241540181784763</v>
      </c>
      <c r="K180" s="22">
        <v>0.33430804677106901</v>
      </c>
      <c r="L180" s="22">
        <v>0.22561675481708399</v>
      </c>
      <c r="M180" s="22">
        <v>0.16219297952407799</v>
      </c>
      <c r="N180" s="22">
        <v>0.30162295712181603</v>
      </c>
      <c r="O180" s="22">
        <v>7.2064993726008802E-2</v>
      </c>
      <c r="P180" s="22">
        <v>3.7527757406493799E-2</v>
      </c>
      <c r="Q180" s="22">
        <v>0.13396179397119301</v>
      </c>
      <c r="R180" s="22">
        <v>9.4713816416079594E-2</v>
      </c>
      <c r="S180" s="22">
        <v>7.8424894519526098E-2</v>
      </c>
      <c r="T180" s="22">
        <v>0.11341495863297101</v>
      </c>
      <c r="U180" s="1"/>
      <c r="V180" s="1"/>
      <c r="W180" s="4"/>
      <c r="X180" s="1"/>
      <c r="Y180" s="1"/>
      <c r="Z180" s="1"/>
      <c r="AA180" s="1"/>
      <c r="AB180" s="1"/>
    </row>
    <row r="181" spans="1:28" x14ac:dyDescent="0.25">
      <c r="A181" t="s">
        <v>688</v>
      </c>
      <c r="B181" t="s">
        <v>689</v>
      </c>
      <c r="C181" s="22">
        <v>3.28561828499166E-2</v>
      </c>
      <c r="D181" s="22">
        <v>2.3726250183215201E-2</v>
      </c>
      <c r="E181" s="22">
        <v>4.4518708599334302E-2</v>
      </c>
      <c r="F181" s="22">
        <v>0.31859625470437197</v>
      </c>
      <c r="G181" s="22">
        <v>0.23441959484597499</v>
      </c>
      <c r="H181" s="22">
        <v>0.41524879504617002</v>
      </c>
      <c r="I181" s="22">
        <v>0.29179332062759</v>
      </c>
      <c r="J181" s="22">
        <v>0.23944516305399899</v>
      </c>
      <c r="K181" s="22">
        <v>0.34562307583818902</v>
      </c>
      <c r="L181" s="22">
        <v>0.175174474059583</v>
      </c>
      <c r="M181" s="22">
        <v>0.120311401606117</v>
      </c>
      <c r="N181" s="22">
        <v>0.241529842487122</v>
      </c>
      <c r="O181" s="22">
        <v>7.5299946213480295E-2</v>
      </c>
      <c r="P181" s="22">
        <v>3.8476386099565399E-2</v>
      </c>
      <c r="Q181" s="22">
        <v>0.13605719197430999</v>
      </c>
      <c r="R181" s="22">
        <v>9.7890655682039404E-2</v>
      </c>
      <c r="S181" s="22">
        <v>7.8992735021617203E-2</v>
      </c>
      <c r="T181" s="22">
        <v>0.119381191861845</v>
      </c>
      <c r="U181" s="1"/>
      <c r="V181" s="1"/>
      <c r="W181" s="4"/>
      <c r="X181" s="1"/>
      <c r="Y181" s="1"/>
      <c r="Z181" s="1"/>
      <c r="AA181" s="1"/>
      <c r="AB181" s="1"/>
    </row>
    <row r="182" spans="1:28" x14ac:dyDescent="0.25">
      <c r="A182" t="s">
        <v>656</v>
      </c>
      <c r="B182" t="s">
        <v>657</v>
      </c>
      <c r="C182" s="22">
        <v>2.2108623031595401E-2</v>
      </c>
      <c r="D182" s="22">
        <v>1.55650228567607E-2</v>
      </c>
      <c r="E182" s="22">
        <v>3.1341580430394499E-2</v>
      </c>
      <c r="F182" s="22">
        <v>0.31611439164742</v>
      </c>
      <c r="G182" s="22">
        <v>0.233974337071542</v>
      </c>
      <c r="H182" s="22">
        <v>0.41669317588626698</v>
      </c>
      <c r="I182" s="22">
        <v>0.27323714881519701</v>
      </c>
      <c r="J182" s="22">
        <v>0.22593567317980501</v>
      </c>
      <c r="K182" s="22">
        <v>0.31915085449797997</v>
      </c>
      <c r="L182" s="22">
        <v>0.20931995388876301</v>
      </c>
      <c r="M182" s="22">
        <v>0.146573898127178</v>
      </c>
      <c r="N182" s="22">
        <v>0.28694649122921501</v>
      </c>
      <c r="O182" s="22">
        <v>8.4767865757321495E-2</v>
      </c>
      <c r="P182" s="22">
        <v>4.2688664726956899E-2</v>
      </c>
      <c r="Q182" s="22">
        <v>0.15074778417693399</v>
      </c>
      <c r="R182" s="22">
        <v>8.6820217400377195E-2</v>
      </c>
      <c r="S182" s="22">
        <v>6.981482089879E-2</v>
      </c>
      <c r="T182" s="22">
        <v>0.105894367311898</v>
      </c>
      <c r="U182" s="1"/>
      <c r="V182" s="1"/>
      <c r="W182" s="4"/>
      <c r="X182" s="1"/>
      <c r="Y182" s="1"/>
      <c r="Z182" s="1"/>
      <c r="AA182" s="1"/>
      <c r="AB182" s="1"/>
    </row>
    <row r="183" spans="1:28" x14ac:dyDescent="0.25">
      <c r="A183" t="s">
        <v>190</v>
      </c>
      <c r="B183" t="s">
        <v>191</v>
      </c>
      <c r="C183" s="22">
        <v>8.0614088329766208E-3</v>
      </c>
      <c r="D183" s="22">
        <v>4.6325888310622997E-3</v>
      </c>
      <c r="E183" s="22">
        <v>1.2858553984618199E-2</v>
      </c>
      <c r="F183" s="22">
        <v>0.13328770810951099</v>
      </c>
      <c r="G183" s="22">
        <v>8.6485158422330302E-2</v>
      </c>
      <c r="H183" s="22">
        <v>0.19531429389723401</v>
      </c>
      <c r="I183" s="22">
        <v>0.31308743890625801</v>
      </c>
      <c r="J183" s="22">
        <v>0.25776843682386702</v>
      </c>
      <c r="K183" s="22">
        <v>0.37023116066264999</v>
      </c>
      <c r="L183" s="22">
        <v>0.33686276677140398</v>
      </c>
      <c r="M183" s="22">
        <v>0.24993732130629601</v>
      </c>
      <c r="N183" s="22">
        <v>0.43143347526159098</v>
      </c>
      <c r="O183" s="22">
        <v>0.12591342465569899</v>
      </c>
      <c r="P183" s="22">
        <v>6.8257215457199705E-2</v>
      </c>
      <c r="Q183" s="22">
        <v>0.21579465802192899</v>
      </c>
      <c r="R183" s="22">
        <v>7.6772649648209595E-2</v>
      </c>
      <c r="S183" s="22">
        <v>5.9539361643645698E-2</v>
      </c>
      <c r="T183" s="22">
        <v>9.4713249560150398E-2</v>
      </c>
      <c r="U183" s="1"/>
      <c r="V183" s="1"/>
      <c r="W183" s="4"/>
      <c r="X183" s="1"/>
      <c r="Y183" s="1"/>
      <c r="Z183" s="1"/>
      <c r="AA183" s="1"/>
      <c r="AB183" s="1"/>
    </row>
    <row r="184" spans="1:28" x14ac:dyDescent="0.25">
      <c r="A184" t="s">
        <v>180</v>
      </c>
      <c r="B184" t="s">
        <v>181</v>
      </c>
      <c r="C184" s="22">
        <v>1.09250281001764E-2</v>
      </c>
      <c r="D184" s="22">
        <v>6.7497828473537204E-3</v>
      </c>
      <c r="E184" s="22">
        <v>1.69877585074176E-2</v>
      </c>
      <c r="F184" s="22">
        <v>0.114646274325096</v>
      </c>
      <c r="G184" s="22">
        <v>7.0819297304939702E-2</v>
      </c>
      <c r="H184" s="22">
        <v>0.170875689843591</v>
      </c>
      <c r="I184" s="22">
        <v>0.32787760750834699</v>
      </c>
      <c r="J184" s="22">
        <v>0.27327435209238499</v>
      </c>
      <c r="K184" s="22">
        <v>0.38864170634440798</v>
      </c>
      <c r="L184" s="22">
        <v>0.32050014937777299</v>
      </c>
      <c r="M184" s="22">
        <v>0.24041356224854499</v>
      </c>
      <c r="N184" s="22">
        <v>0.40818746137824102</v>
      </c>
      <c r="O184" s="22">
        <v>0.13332444952710401</v>
      </c>
      <c r="P184" s="22">
        <v>7.2520607506735099E-2</v>
      </c>
      <c r="Q184" s="22">
        <v>0.21212481235549599</v>
      </c>
      <c r="R184" s="22">
        <v>8.4508931392746303E-2</v>
      </c>
      <c r="S184" s="22">
        <v>6.7696087486482398E-2</v>
      </c>
      <c r="T184" s="22">
        <v>0.103446934956128</v>
      </c>
      <c r="U184" s="1"/>
      <c r="V184" s="1"/>
      <c r="W184" s="4"/>
      <c r="X184" s="1"/>
      <c r="Y184" s="1"/>
      <c r="Z184" s="1"/>
      <c r="AA184" s="1"/>
      <c r="AB184" s="1"/>
    </row>
    <row r="185" spans="1:28" x14ac:dyDescent="0.25">
      <c r="A185" t="s">
        <v>332</v>
      </c>
      <c r="B185" t="s">
        <v>333</v>
      </c>
      <c r="C185" s="22">
        <v>9.8326780544712496E-3</v>
      </c>
      <c r="D185" s="22">
        <v>5.8637599321709503E-3</v>
      </c>
      <c r="E185" s="22">
        <v>1.5583666687279899E-2</v>
      </c>
      <c r="F185" s="22">
        <v>0.148837782938539</v>
      </c>
      <c r="G185" s="22">
        <v>9.7973416694329796E-2</v>
      </c>
      <c r="H185" s="22">
        <v>0.21733242112522999</v>
      </c>
      <c r="I185" s="22">
        <v>0.33814312757668102</v>
      </c>
      <c r="J185" s="22">
        <v>0.28233428915756897</v>
      </c>
      <c r="K185" s="22">
        <v>0.39577772020436602</v>
      </c>
      <c r="L185" s="22">
        <v>0.26219956515628301</v>
      </c>
      <c r="M185" s="22">
        <v>0.189866900354558</v>
      </c>
      <c r="N185" s="22">
        <v>0.34313230818060297</v>
      </c>
      <c r="O185" s="22">
        <v>0.138043605580181</v>
      </c>
      <c r="P185" s="22">
        <v>7.74481882323277E-2</v>
      </c>
      <c r="Q185" s="22">
        <v>0.22926717388113599</v>
      </c>
      <c r="R185" s="22">
        <v>9.2607695404529997E-2</v>
      </c>
      <c r="S185" s="22">
        <v>7.3614300802481505E-2</v>
      </c>
      <c r="T185" s="22">
        <v>0.113130531862331</v>
      </c>
      <c r="U185" s="1"/>
      <c r="V185" s="1"/>
      <c r="W185" s="4"/>
      <c r="X185" s="1"/>
      <c r="Y185" s="1"/>
      <c r="Z185" s="1"/>
      <c r="AA185" s="1"/>
      <c r="AB185" s="1"/>
    </row>
    <row r="186" spans="1:28" x14ac:dyDescent="0.25">
      <c r="A186" t="s">
        <v>204</v>
      </c>
      <c r="B186" t="s">
        <v>205</v>
      </c>
      <c r="C186" s="22">
        <v>9.1769253259755598E-3</v>
      </c>
      <c r="D186" s="22">
        <v>5.39025746056228E-3</v>
      </c>
      <c r="E186" s="22">
        <v>1.4255687550155501E-2</v>
      </c>
      <c r="F186" s="22">
        <v>0.13523093014234699</v>
      </c>
      <c r="G186" s="22">
        <v>8.33863017981471E-2</v>
      </c>
      <c r="H186" s="22">
        <v>0.20345294151246801</v>
      </c>
      <c r="I186" s="22">
        <v>0.30497992995682</v>
      </c>
      <c r="J186" s="22">
        <v>0.252315887699604</v>
      </c>
      <c r="K186" s="22">
        <v>0.364167002461531</v>
      </c>
      <c r="L186" s="22">
        <v>0.313514047377913</v>
      </c>
      <c r="M186" s="22">
        <v>0.23145612979966301</v>
      </c>
      <c r="N186" s="22">
        <v>0.41005903626178702</v>
      </c>
      <c r="O186" s="22">
        <v>0.14367267219906499</v>
      </c>
      <c r="P186" s="22">
        <v>7.7587137559104305E-2</v>
      </c>
      <c r="Q186" s="22">
        <v>0.23809398814733701</v>
      </c>
      <c r="R186" s="22">
        <v>8.3914167609197898E-2</v>
      </c>
      <c r="S186" s="22">
        <v>6.6340532224735904E-2</v>
      </c>
      <c r="T186" s="22">
        <v>0.103543023275037</v>
      </c>
      <c r="U186" s="1"/>
      <c r="V186" s="1"/>
      <c r="W186" s="4"/>
      <c r="X186" s="1"/>
      <c r="Y186" s="1"/>
      <c r="Z186" s="1"/>
      <c r="AA186" s="1"/>
      <c r="AB186" s="1"/>
    </row>
    <row r="187" spans="1:28" x14ac:dyDescent="0.25">
      <c r="A187" t="s">
        <v>316</v>
      </c>
      <c r="B187" t="s">
        <v>317</v>
      </c>
      <c r="C187" s="22">
        <v>9.0743296037439202E-3</v>
      </c>
      <c r="D187" s="22">
        <v>5.3312703287603496E-3</v>
      </c>
      <c r="E187" s="22">
        <v>1.46335769197422E-2</v>
      </c>
      <c r="F187" s="22">
        <v>0.155316435327543</v>
      </c>
      <c r="G187" s="22">
        <v>0.101667736426637</v>
      </c>
      <c r="H187" s="22">
        <v>0.22759696730343201</v>
      </c>
      <c r="I187" s="22">
        <v>0.32565436230651501</v>
      </c>
      <c r="J187" s="22">
        <v>0.26707645512557998</v>
      </c>
      <c r="K187" s="22">
        <v>0.38660742057012498</v>
      </c>
      <c r="L187" s="22">
        <v>0.28686385007910098</v>
      </c>
      <c r="M187" s="22">
        <v>0.203984940469086</v>
      </c>
      <c r="N187" s="22">
        <v>0.37313785620494899</v>
      </c>
      <c r="O187" s="22">
        <v>0.126127022275622</v>
      </c>
      <c r="P187" s="22">
        <v>7.0861781590420198E-2</v>
      </c>
      <c r="Q187" s="22">
        <v>0.220124775688467</v>
      </c>
      <c r="R187" s="22">
        <v>8.9486633523423897E-2</v>
      </c>
      <c r="S187" s="22">
        <v>7.0738121555734002E-2</v>
      </c>
      <c r="T187" s="22">
        <v>0.11220170199693399</v>
      </c>
      <c r="U187" s="1"/>
      <c r="V187" s="1"/>
      <c r="W187" s="4"/>
      <c r="X187" s="1"/>
      <c r="Y187" s="1"/>
      <c r="Z187" s="1"/>
      <c r="AA187" s="1"/>
      <c r="AB187" s="1"/>
    </row>
    <row r="188" spans="1:28" x14ac:dyDescent="0.25">
      <c r="A188" t="s">
        <v>474</v>
      </c>
      <c r="B188" t="s">
        <v>475</v>
      </c>
      <c r="C188" s="22">
        <v>1.00614257763565E-2</v>
      </c>
      <c r="D188" s="22">
        <v>5.7380404053426299E-3</v>
      </c>
      <c r="E188" s="22">
        <v>1.6117082476035299E-2</v>
      </c>
      <c r="F188" s="22">
        <v>0.20550772143919499</v>
      </c>
      <c r="G188" s="22">
        <v>0.14485286736154601</v>
      </c>
      <c r="H188" s="22">
        <v>0.29662152374169398</v>
      </c>
      <c r="I188" s="22">
        <v>0.322938606942196</v>
      </c>
      <c r="J188" s="22">
        <v>0.27026558724410699</v>
      </c>
      <c r="K188" s="22">
        <v>0.37450671338225999</v>
      </c>
      <c r="L188" s="22">
        <v>0.25267556574300598</v>
      </c>
      <c r="M188" s="22">
        <v>0.18271127791769001</v>
      </c>
      <c r="N188" s="22">
        <v>0.32529219617758698</v>
      </c>
      <c r="O188" s="22">
        <v>0.109954131991403</v>
      </c>
      <c r="P188" s="22">
        <v>6.3323479234246804E-2</v>
      </c>
      <c r="Q188" s="22">
        <v>0.18458113959914499</v>
      </c>
      <c r="R188" s="22">
        <v>9.0196417245261007E-2</v>
      </c>
      <c r="S188" s="22">
        <v>7.2541364389920204E-2</v>
      </c>
      <c r="T188" s="22">
        <v>0.109509276421517</v>
      </c>
      <c r="U188" s="1"/>
      <c r="V188" s="1"/>
      <c r="W188" s="4"/>
      <c r="X188" s="1"/>
      <c r="Y188" s="1"/>
      <c r="Z188" s="1"/>
      <c r="AA188" s="1"/>
      <c r="AB188" s="1"/>
    </row>
    <row r="189" spans="1:28" x14ac:dyDescent="0.25">
      <c r="A189" t="s">
        <v>120</v>
      </c>
      <c r="B189" t="s">
        <v>121</v>
      </c>
      <c r="C189" s="22">
        <v>7.7813678434372202E-3</v>
      </c>
      <c r="D189" s="22">
        <v>4.46405591818551E-3</v>
      </c>
      <c r="E189" s="22">
        <v>1.2607727750510301E-2</v>
      </c>
      <c r="F189" s="22">
        <v>0.11264348792865</v>
      </c>
      <c r="G189" s="22">
        <v>6.9884446580707499E-2</v>
      </c>
      <c r="H189" s="22">
        <v>0.17798482760996501</v>
      </c>
      <c r="I189" s="22">
        <v>0.29946649441218898</v>
      </c>
      <c r="J189" s="22">
        <v>0.24657124086272</v>
      </c>
      <c r="K189" s="22">
        <v>0.35814664305827698</v>
      </c>
      <c r="L189" s="22">
        <v>0.30242409796837899</v>
      </c>
      <c r="M189" s="22">
        <v>0.21839324022932299</v>
      </c>
      <c r="N189" s="22">
        <v>0.39322157205449199</v>
      </c>
      <c r="O189" s="22">
        <v>0.19249829120482201</v>
      </c>
      <c r="P189" s="22">
        <v>0.11384074511822</v>
      </c>
      <c r="Q189" s="22">
        <v>0.293080437880262</v>
      </c>
      <c r="R189" s="22">
        <v>7.8873654518829495E-2</v>
      </c>
      <c r="S189" s="22">
        <v>6.0773641983733702E-2</v>
      </c>
      <c r="T189" s="22">
        <v>9.8698162711502696E-2</v>
      </c>
      <c r="U189" s="1"/>
      <c r="V189" s="1"/>
      <c r="W189" s="4"/>
      <c r="X189" s="1"/>
      <c r="Y189" s="1"/>
      <c r="Z189" s="1"/>
      <c r="AA189" s="1"/>
      <c r="AB189" s="1"/>
    </row>
    <row r="190" spans="1:28" x14ac:dyDescent="0.25">
      <c r="A190" t="s">
        <v>164</v>
      </c>
      <c r="B190" t="s">
        <v>165</v>
      </c>
      <c r="C190" s="22">
        <v>7.3453188563518497E-3</v>
      </c>
      <c r="D190" s="22">
        <v>4.3167073947020301E-3</v>
      </c>
      <c r="E190" s="22">
        <v>1.20504310940914E-2</v>
      </c>
      <c r="F190" s="22">
        <v>0.12928239701475799</v>
      </c>
      <c r="G190" s="22">
        <v>8.3287064724641702E-2</v>
      </c>
      <c r="H190" s="22">
        <v>0.203505685209424</v>
      </c>
      <c r="I190" s="22">
        <v>0.30074826525325099</v>
      </c>
      <c r="J190" s="22">
        <v>0.23965298278848199</v>
      </c>
      <c r="K190" s="22">
        <v>0.364889808306951</v>
      </c>
      <c r="L190" s="22">
        <v>0.30124590266843199</v>
      </c>
      <c r="M190" s="22">
        <v>0.21315503023041199</v>
      </c>
      <c r="N190" s="22">
        <v>0.39625228405500001</v>
      </c>
      <c r="O190" s="22">
        <v>0.17455817838821999</v>
      </c>
      <c r="P190" s="22">
        <v>0.103152284683232</v>
      </c>
      <c r="Q190" s="22">
        <v>0.29727367732662502</v>
      </c>
      <c r="R190" s="22">
        <v>7.4336149319987804E-2</v>
      </c>
      <c r="S190" s="22">
        <v>5.7130820356658701E-2</v>
      </c>
      <c r="T190" s="22">
        <v>9.4566617305647999E-2</v>
      </c>
      <c r="U190" s="1"/>
      <c r="V190" s="1"/>
      <c r="W190" s="4"/>
      <c r="X190" s="1"/>
      <c r="Y190" s="1"/>
      <c r="Z190" s="1"/>
      <c r="AA190" s="1"/>
      <c r="AB190" s="1"/>
    </row>
    <row r="191" spans="1:28" x14ac:dyDescent="0.25">
      <c r="A191" t="s">
        <v>302</v>
      </c>
      <c r="B191" t="s">
        <v>303</v>
      </c>
      <c r="C191" s="22">
        <v>2.1009512132640799E-2</v>
      </c>
      <c r="D191" s="22">
        <v>1.3981838425992901E-2</v>
      </c>
      <c r="E191" s="22">
        <v>3.1052210870602299E-2</v>
      </c>
      <c r="F191" s="22">
        <v>0.16322397313152701</v>
      </c>
      <c r="G191" s="22">
        <v>0.104603327908719</v>
      </c>
      <c r="H191" s="22">
        <v>0.23456830755885</v>
      </c>
      <c r="I191" s="22">
        <v>0.28628459049799498</v>
      </c>
      <c r="J191" s="22">
        <v>0.23237847508046799</v>
      </c>
      <c r="K191" s="22">
        <v>0.34654385027998502</v>
      </c>
      <c r="L191" s="22">
        <v>0.28051698957323801</v>
      </c>
      <c r="M191" s="22">
        <v>0.21016400816411099</v>
      </c>
      <c r="N191" s="22">
        <v>0.367672656117845</v>
      </c>
      <c r="O191" s="22">
        <v>0.158809427684896</v>
      </c>
      <c r="P191" s="22">
        <v>9.3604054270164994E-2</v>
      </c>
      <c r="Q191" s="22">
        <v>0.26047013322154</v>
      </c>
      <c r="R191" s="22">
        <v>7.8155702920154002E-2</v>
      </c>
      <c r="S191" s="22">
        <v>6.0181690142503602E-2</v>
      </c>
      <c r="T191" s="22">
        <v>9.7500135748896793E-2</v>
      </c>
      <c r="U191" s="1"/>
      <c r="V191" s="1"/>
      <c r="W191" s="4"/>
      <c r="X191" s="1"/>
      <c r="Y191" s="1"/>
      <c r="Z191" s="1"/>
      <c r="AA191" s="1"/>
      <c r="AB191" s="1"/>
    </row>
    <row r="192" spans="1:28" x14ac:dyDescent="0.25">
      <c r="A192" t="s">
        <v>424</v>
      </c>
      <c r="B192" t="s">
        <v>425</v>
      </c>
      <c r="C192" s="22">
        <v>3.0286820056260301E-2</v>
      </c>
      <c r="D192" s="22">
        <v>2.1435803933376699E-2</v>
      </c>
      <c r="E192" s="22">
        <v>4.2993984818625701E-2</v>
      </c>
      <c r="F192" s="22">
        <v>0.192711619434734</v>
      </c>
      <c r="G192" s="22">
        <v>0.129008005113838</v>
      </c>
      <c r="H192" s="22">
        <v>0.26420379137404398</v>
      </c>
      <c r="I192" s="22">
        <v>0.28448298770264102</v>
      </c>
      <c r="J192" s="22">
        <v>0.23166723412728901</v>
      </c>
      <c r="K192" s="22">
        <v>0.33659480506336198</v>
      </c>
      <c r="L192" s="22">
        <v>0.31822977427747401</v>
      </c>
      <c r="M192" s="22">
        <v>0.23960040401986099</v>
      </c>
      <c r="N192" s="22">
        <v>0.42090277252609498</v>
      </c>
      <c r="O192" s="22">
        <v>8.4521893014209495E-2</v>
      </c>
      <c r="P192" s="22">
        <v>4.1730275883922398E-2</v>
      </c>
      <c r="Q192" s="22">
        <v>0.15097617114091</v>
      </c>
      <c r="R192" s="22">
        <v>8.1600431700083603E-2</v>
      </c>
      <c r="S192" s="22">
        <v>6.3928569555331105E-2</v>
      </c>
      <c r="T192" s="22">
        <v>9.9245045606895801E-2</v>
      </c>
      <c r="U192" s="1"/>
      <c r="V192" s="1"/>
      <c r="W192" s="4"/>
      <c r="X192" s="1"/>
      <c r="Y192" s="1"/>
      <c r="Z192" s="1"/>
      <c r="AA192" s="1"/>
      <c r="AB192" s="1"/>
    </row>
    <row r="193" spans="1:28" x14ac:dyDescent="0.25">
      <c r="A193" t="s">
        <v>374</v>
      </c>
      <c r="B193" t="s">
        <v>375</v>
      </c>
      <c r="C193" s="22">
        <v>2.2710045782396798E-2</v>
      </c>
      <c r="D193" s="22">
        <v>1.5150846901192699E-2</v>
      </c>
      <c r="E193" s="22">
        <v>3.2968853006287602E-2</v>
      </c>
      <c r="F193" s="22">
        <v>0.18011088182367499</v>
      </c>
      <c r="G193" s="22">
        <v>0.119952266023722</v>
      </c>
      <c r="H193" s="22">
        <v>0.25175691685095303</v>
      </c>
      <c r="I193" s="22">
        <v>0.29653216966940499</v>
      </c>
      <c r="J193" s="22">
        <v>0.24572526686980001</v>
      </c>
      <c r="K193" s="22">
        <v>0.35419904558511101</v>
      </c>
      <c r="L193" s="22">
        <v>0.29682619742459898</v>
      </c>
      <c r="M193" s="22">
        <v>0.218896237400376</v>
      </c>
      <c r="N193" s="22">
        <v>0.38878064970130199</v>
      </c>
      <c r="O193" s="22">
        <v>0.117241531524836</v>
      </c>
      <c r="P193" s="22">
        <v>6.5743241007782199E-2</v>
      </c>
      <c r="Q193" s="22">
        <v>0.20030735389174301</v>
      </c>
      <c r="R193" s="22">
        <v>7.8194698786607203E-2</v>
      </c>
      <c r="S193" s="22">
        <v>6.3181075450366206E-2</v>
      </c>
      <c r="T193" s="22">
        <v>9.7167271915254594E-2</v>
      </c>
      <c r="U193" s="1"/>
      <c r="V193" s="1"/>
      <c r="W193" s="4"/>
      <c r="X193" s="1"/>
      <c r="Y193" s="1"/>
      <c r="Z193" s="1"/>
      <c r="AA193" s="1"/>
      <c r="AB193" s="1"/>
    </row>
    <row r="194" spans="1:28" x14ac:dyDescent="0.25">
      <c r="A194" t="s">
        <v>720</v>
      </c>
      <c r="B194" t="s">
        <v>721</v>
      </c>
      <c r="C194" s="22">
        <v>4.2819497637541198E-2</v>
      </c>
      <c r="D194" s="22">
        <v>2.9799431495341599E-2</v>
      </c>
      <c r="E194" s="22">
        <v>6.0475469341380102E-2</v>
      </c>
      <c r="F194" s="22">
        <v>0.36890038606876402</v>
      </c>
      <c r="G194" s="22">
        <v>0.275530610866561</v>
      </c>
      <c r="H194" s="22">
        <v>0.465735492185055</v>
      </c>
      <c r="I194" s="22">
        <v>0.27147986404121</v>
      </c>
      <c r="J194" s="22">
        <v>0.21989349446599299</v>
      </c>
      <c r="K194" s="22">
        <v>0.325192818039439</v>
      </c>
      <c r="L194" s="22">
        <v>0.167707713791269</v>
      </c>
      <c r="M194" s="22">
        <v>0.11191305052613799</v>
      </c>
      <c r="N194" s="22">
        <v>0.23743361634732299</v>
      </c>
      <c r="O194" s="22">
        <v>4.1244381572863399E-2</v>
      </c>
      <c r="P194" s="22">
        <v>2.0330080828879601E-2</v>
      </c>
      <c r="Q194" s="22">
        <v>7.9642425787621499E-2</v>
      </c>
      <c r="R194" s="22">
        <v>0.102629605812061</v>
      </c>
      <c r="S194" s="22">
        <v>8.2571591277107698E-2</v>
      </c>
      <c r="T194" s="22">
        <v>0.127674631596083</v>
      </c>
      <c r="U194" s="1"/>
      <c r="V194" s="1"/>
      <c r="W194" s="4"/>
      <c r="X194" s="1"/>
      <c r="Y194" s="1"/>
      <c r="Z194" s="1"/>
      <c r="AA194" s="1"/>
      <c r="AB194" s="1"/>
    </row>
    <row r="195" spans="1:28" x14ac:dyDescent="0.25">
      <c r="A195" t="s">
        <v>704</v>
      </c>
      <c r="B195" t="s">
        <v>705</v>
      </c>
      <c r="C195" s="22">
        <v>4.5865635893572503E-2</v>
      </c>
      <c r="D195" s="22">
        <v>3.2358151282300997E-2</v>
      </c>
      <c r="E195" s="22">
        <v>6.46821002429354E-2</v>
      </c>
      <c r="F195" s="22">
        <v>0.32125686042219898</v>
      </c>
      <c r="G195" s="22">
        <v>0.236247678436731</v>
      </c>
      <c r="H195" s="22">
        <v>0.42240048368405397</v>
      </c>
      <c r="I195" s="22">
        <v>0.27614692349682901</v>
      </c>
      <c r="J195" s="22">
        <v>0.22779732435286101</v>
      </c>
      <c r="K195" s="22">
        <v>0.33493537327807898</v>
      </c>
      <c r="L195" s="22">
        <v>0.15848573712431399</v>
      </c>
      <c r="M195" s="22">
        <v>0.105198359043342</v>
      </c>
      <c r="N195" s="22">
        <v>0.22570985199949001</v>
      </c>
      <c r="O195" s="22">
        <v>8.3264432897682594E-2</v>
      </c>
      <c r="P195" s="22">
        <v>4.2168421484012203E-2</v>
      </c>
      <c r="Q195" s="22">
        <v>0.156759632102484</v>
      </c>
      <c r="R195" s="22">
        <v>0.103742139534336</v>
      </c>
      <c r="S195" s="22">
        <v>8.1734863700270596E-2</v>
      </c>
      <c r="T195" s="22">
        <v>0.12608733254653501</v>
      </c>
      <c r="U195" s="1"/>
      <c r="V195" s="1"/>
      <c r="W195" s="4"/>
      <c r="X195" s="1"/>
      <c r="Y195" s="1"/>
      <c r="Z195" s="1"/>
      <c r="AA195" s="1"/>
      <c r="AB195" s="1"/>
    </row>
    <row r="196" spans="1:28" x14ac:dyDescent="0.25">
      <c r="A196" t="s">
        <v>686</v>
      </c>
      <c r="B196" t="s">
        <v>687</v>
      </c>
      <c r="C196" s="22">
        <v>4.0375779944425101E-2</v>
      </c>
      <c r="D196" s="22">
        <v>2.9262294204593101E-2</v>
      </c>
      <c r="E196" s="22">
        <v>5.5201042129953602E-2</v>
      </c>
      <c r="F196" s="22">
        <v>0.31853067230873799</v>
      </c>
      <c r="G196" s="22">
        <v>0.240522125825089</v>
      </c>
      <c r="H196" s="22">
        <v>0.413263421239005</v>
      </c>
      <c r="I196" s="22">
        <v>0.27811030459186198</v>
      </c>
      <c r="J196" s="22">
        <v>0.232216260195198</v>
      </c>
      <c r="K196" s="22">
        <v>0.32801268452394799</v>
      </c>
      <c r="L196" s="22">
        <v>0.18836635066699201</v>
      </c>
      <c r="M196" s="22">
        <v>0.132645067850861</v>
      </c>
      <c r="N196" s="22">
        <v>0.25597521889735902</v>
      </c>
      <c r="O196" s="22">
        <v>6.9879260830363804E-2</v>
      </c>
      <c r="P196" s="22">
        <v>3.5319692616516803E-2</v>
      </c>
      <c r="Q196" s="22">
        <v>0.122732858430463</v>
      </c>
      <c r="R196" s="22">
        <v>9.7820149181935101E-2</v>
      </c>
      <c r="S196" s="22">
        <v>7.8987209450789894E-2</v>
      </c>
      <c r="T196" s="22">
        <v>0.11911397510010401</v>
      </c>
      <c r="U196" s="1"/>
      <c r="V196" s="1"/>
      <c r="W196" s="4"/>
      <c r="X196" s="1"/>
      <c r="Y196" s="1"/>
      <c r="Z196" s="1"/>
      <c r="AA196" s="1"/>
      <c r="AB196" s="1"/>
    </row>
    <row r="197" spans="1:28" x14ac:dyDescent="0.25">
      <c r="A197" t="s">
        <v>644</v>
      </c>
      <c r="B197" t="s">
        <v>645</v>
      </c>
      <c r="C197" s="22">
        <v>3.0183133522807999E-2</v>
      </c>
      <c r="D197" s="22">
        <v>2.14779235005166E-2</v>
      </c>
      <c r="E197" s="22">
        <v>4.0232149461241297E-2</v>
      </c>
      <c r="F197" s="22">
        <v>0.26557887867907198</v>
      </c>
      <c r="G197" s="22">
        <v>0.17912036744096399</v>
      </c>
      <c r="H197" s="22">
        <v>0.35052101908198402</v>
      </c>
      <c r="I197" s="22">
        <v>0.31024333503896401</v>
      </c>
      <c r="J197" s="22">
        <v>0.26404557925342498</v>
      </c>
      <c r="K197" s="22">
        <v>0.36830203782104298</v>
      </c>
      <c r="L197" s="22">
        <v>0.21250284074348399</v>
      </c>
      <c r="M197" s="22">
        <v>0.15104613727826299</v>
      </c>
      <c r="N197" s="22">
        <v>0.295255744700616</v>
      </c>
      <c r="O197" s="22">
        <v>6.6323869440720606E-2</v>
      </c>
      <c r="P197" s="22">
        <v>3.2016424423795799E-2</v>
      </c>
      <c r="Q197" s="22">
        <v>0.12155211683485601</v>
      </c>
      <c r="R197" s="22">
        <v>0.108173086327275</v>
      </c>
      <c r="S197" s="22">
        <v>8.9350946660466099E-2</v>
      </c>
      <c r="T197" s="22">
        <v>0.13120519819739501</v>
      </c>
      <c r="U197" s="1"/>
      <c r="V197" s="1"/>
      <c r="W197" s="4"/>
      <c r="X197" s="1"/>
      <c r="Y197" s="1"/>
      <c r="Z197" s="1"/>
      <c r="AA197" s="1"/>
      <c r="AB197" s="1"/>
    </row>
    <row r="198" spans="1:28" x14ac:dyDescent="0.25">
      <c r="A198" t="s">
        <v>680</v>
      </c>
      <c r="B198" t="s">
        <v>681</v>
      </c>
      <c r="C198" s="22">
        <v>4.0703049343035799E-2</v>
      </c>
      <c r="D198" s="22">
        <v>2.8971283701453601E-2</v>
      </c>
      <c r="E198" s="22">
        <v>5.6074148185780999E-2</v>
      </c>
      <c r="F198" s="22">
        <v>0.308255123936854</v>
      </c>
      <c r="G198" s="22">
        <v>0.227640360350818</v>
      </c>
      <c r="H198" s="22">
        <v>0.39745159303538602</v>
      </c>
      <c r="I198" s="22">
        <v>0.28703117722785298</v>
      </c>
      <c r="J198" s="22">
        <v>0.23914249212000699</v>
      </c>
      <c r="K198" s="22">
        <v>0.33478750562217302</v>
      </c>
      <c r="L198" s="22">
        <v>0.17947227526498899</v>
      </c>
      <c r="M198" s="22">
        <v>0.12879574529832899</v>
      </c>
      <c r="N198" s="22">
        <v>0.24924116664225399</v>
      </c>
      <c r="O198" s="22">
        <v>7.5554409049706298E-2</v>
      </c>
      <c r="P198" s="22">
        <v>3.7239210342919903E-2</v>
      </c>
      <c r="Q198" s="22">
        <v>0.13621397215915301</v>
      </c>
      <c r="R198" s="22">
        <v>0.102331092527745</v>
      </c>
      <c r="S198" s="22">
        <v>8.3916512838458301E-2</v>
      </c>
      <c r="T198" s="22">
        <v>0.12517868380792699</v>
      </c>
      <c r="U198" s="1"/>
      <c r="V198" s="1"/>
      <c r="W198" s="4"/>
      <c r="X198" s="1"/>
      <c r="Y198" s="1"/>
      <c r="Z198" s="1"/>
      <c r="AA198" s="1"/>
      <c r="AB198" s="1"/>
    </row>
    <row r="199" spans="1:28" x14ac:dyDescent="0.25">
      <c r="A199" t="s">
        <v>696</v>
      </c>
      <c r="B199" t="s">
        <v>697</v>
      </c>
      <c r="C199" s="22">
        <v>4.4349730972327202E-2</v>
      </c>
      <c r="D199" s="22">
        <v>3.0954170454707299E-2</v>
      </c>
      <c r="E199" s="22">
        <v>6.1752278392652502E-2</v>
      </c>
      <c r="F199" s="22">
        <v>0.309104259240843</v>
      </c>
      <c r="G199" s="22">
        <v>0.219323527700786</v>
      </c>
      <c r="H199" s="22">
        <v>0.40752167939516698</v>
      </c>
      <c r="I199" s="22">
        <v>0.29413258479814097</v>
      </c>
      <c r="J199" s="22">
        <v>0.24449151328933</v>
      </c>
      <c r="K199" s="22">
        <v>0.34917678289533199</v>
      </c>
      <c r="L199" s="22">
        <v>0.17501672589207301</v>
      </c>
      <c r="M199" s="22">
        <v>0.124250234376757</v>
      </c>
      <c r="N199" s="22">
        <v>0.25080609104264701</v>
      </c>
      <c r="O199" s="22">
        <v>6.0149173325350698E-2</v>
      </c>
      <c r="P199" s="22">
        <v>2.6981601127835798E-2</v>
      </c>
      <c r="Q199" s="22">
        <v>0.11779857821320699</v>
      </c>
      <c r="R199" s="22">
        <v>0.10917118277377701</v>
      </c>
      <c r="S199" s="22">
        <v>8.8402164867879302E-2</v>
      </c>
      <c r="T199" s="22">
        <v>0.13296751915139199</v>
      </c>
      <c r="U199" s="1"/>
      <c r="V199" s="1"/>
      <c r="W199" s="4"/>
      <c r="X199" s="1"/>
      <c r="Y199" s="1"/>
      <c r="Z199" s="1"/>
      <c r="AA199" s="1"/>
      <c r="AB199" s="1"/>
    </row>
    <row r="200" spans="1:28" x14ac:dyDescent="0.25">
      <c r="A200" t="s">
        <v>698</v>
      </c>
      <c r="B200" t="s">
        <v>699</v>
      </c>
      <c r="C200" s="22">
        <v>4.0403694510242699E-2</v>
      </c>
      <c r="D200" s="22">
        <v>2.7738276750200699E-2</v>
      </c>
      <c r="E200" s="22">
        <v>5.6859433548369399E-2</v>
      </c>
      <c r="F200" s="22">
        <v>0.32094630031117</v>
      </c>
      <c r="G200" s="22">
        <v>0.22790189000932201</v>
      </c>
      <c r="H200" s="22">
        <v>0.43375939033488597</v>
      </c>
      <c r="I200" s="22">
        <v>0.28205727126444402</v>
      </c>
      <c r="J200" s="22">
        <v>0.22993913472604199</v>
      </c>
      <c r="K200" s="22">
        <v>0.33866657447187998</v>
      </c>
      <c r="L200" s="22">
        <v>0.16440804979509899</v>
      </c>
      <c r="M200" s="22">
        <v>0.108637444511453</v>
      </c>
      <c r="N200" s="22">
        <v>0.23717687558013101</v>
      </c>
      <c r="O200" s="22">
        <v>7.7773121142809598E-2</v>
      </c>
      <c r="P200" s="22">
        <v>3.8931362351450401E-2</v>
      </c>
      <c r="Q200" s="22">
        <v>0.141417047033258</v>
      </c>
      <c r="R200" s="22">
        <v>0.10404018675278399</v>
      </c>
      <c r="S200" s="22">
        <v>8.3557348392328701E-2</v>
      </c>
      <c r="T200" s="22">
        <v>0.126925245414096</v>
      </c>
      <c r="U200" s="1"/>
      <c r="V200" s="1"/>
      <c r="W200" s="4"/>
      <c r="X200" s="1"/>
      <c r="Y200" s="1"/>
      <c r="Z200" s="1"/>
      <c r="AA200" s="1"/>
      <c r="AB200" s="1"/>
    </row>
    <row r="201" spans="1:28" x14ac:dyDescent="0.25">
      <c r="A201" t="s">
        <v>716</v>
      </c>
      <c r="B201" t="s">
        <v>717</v>
      </c>
      <c r="C201" s="22">
        <v>3.3881855656551503E-2</v>
      </c>
      <c r="D201" s="22">
        <v>2.33820850897405E-2</v>
      </c>
      <c r="E201" s="22">
        <v>4.81417756145558E-2</v>
      </c>
      <c r="F201" s="22">
        <v>0.37481752385627298</v>
      </c>
      <c r="G201" s="22">
        <v>0.269769802641458</v>
      </c>
      <c r="H201" s="22">
        <v>0.478212106323682</v>
      </c>
      <c r="I201" s="22">
        <v>0.26823823692055099</v>
      </c>
      <c r="J201" s="22">
        <v>0.216604884710281</v>
      </c>
      <c r="K201" s="22">
        <v>0.32090430101135903</v>
      </c>
      <c r="L201" s="22">
        <v>0.15852247032543401</v>
      </c>
      <c r="M201" s="22">
        <v>0.10678089870216501</v>
      </c>
      <c r="N201" s="22">
        <v>0.22864758999384499</v>
      </c>
      <c r="O201" s="22">
        <v>5.9394860834933103E-2</v>
      </c>
      <c r="P201" s="22">
        <v>2.6525226730548201E-2</v>
      </c>
      <c r="Q201" s="22">
        <v>0.116613982048557</v>
      </c>
      <c r="R201" s="22">
        <v>0.100372958756623</v>
      </c>
      <c r="S201" s="22">
        <v>7.9570454567628096E-2</v>
      </c>
      <c r="T201" s="22">
        <v>0.121364881665013</v>
      </c>
      <c r="U201" s="1"/>
      <c r="V201" s="1"/>
      <c r="W201" s="4"/>
      <c r="X201" s="1"/>
      <c r="Y201" s="1"/>
      <c r="Z201" s="1"/>
      <c r="AA201" s="1"/>
      <c r="AB201" s="1"/>
    </row>
    <row r="202" spans="1:28" x14ac:dyDescent="0.25">
      <c r="A202" t="s">
        <v>642</v>
      </c>
      <c r="B202" t="s">
        <v>643</v>
      </c>
      <c r="C202" s="22">
        <v>3.1711603947630798E-2</v>
      </c>
      <c r="D202" s="22">
        <v>2.27147658889367E-2</v>
      </c>
      <c r="E202" s="22">
        <v>4.28308759536776E-2</v>
      </c>
      <c r="F202" s="22">
        <v>0.26784823521614798</v>
      </c>
      <c r="G202" s="22">
        <v>0.18229435694534701</v>
      </c>
      <c r="H202" s="22">
        <v>0.36376701683308299</v>
      </c>
      <c r="I202" s="22">
        <v>0.30269226706680702</v>
      </c>
      <c r="J202" s="22">
        <v>0.25218947523485102</v>
      </c>
      <c r="K202" s="22">
        <v>0.35784146450756099</v>
      </c>
      <c r="L202" s="22">
        <v>0.21025137916985001</v>
      </c>
      <c r="M202" s="22">
        <v>0.145640534694878</v>
      </c>
      <c r="N202" s="22">
        <v>0.28595731027541998</v>
      </c>
      <c r="O202" s="22">
        <v>7.2467297072672895E-2</v>
      </c>
      <c r="P202" s="22">
        <v>3.2578663977227203E-2</v>
      </c>
      <c r="Q202" s="22">
        <v>0.139049352810377</v>
      </c>
      <c r="R202" s="22">
        <v>0.10680132884542599</v>
      </c>
      <c r="S202" s="22">
        <v>8.8456710829582202E-2</v>
      </c>
      <c r="T202" s="22">
        <v>0.12979803944872101</v>
      </c>
      <c r="U202" s="1"/>
      <c r="V202" s="1"/>
      <c r="W202" s="4"/>
      <c r="X202" s="1"/>
      <c r="Y202" s="1"/>
      <c r="Z202" s="1"/>
      <c r="AA202" s="1"/>
      <c r="AB202" s="1"/>
    </row>
    <row r="203" spans="1:28" x14ac:dyDescent="0.25">
      <c r="A203" t="s">
        <v>676</v>
      </c>
      <c r="B203" t="s">
        <v>677</v>
      </c>
      <c r="C203" s="22">
        <v>2.9463075490147601E-2</v>
      </c>
      <c r="D203" s="22">
        <v>2.0910448770378801E-2</v>
      </c>
      <c r="E203" s="22">
        <v>4.0596982417209597E-2</v>
      </c>
      <c r="F203" s="22">
        <v>0.313450738067929</v>
      </c>
      <c r="G203" s="22">
        <v>0.224545570866201</v>
      </c>
      <c r="H203" s="22">
        <v>0.41669804148763701</v>
      </c>
      <c r="I203" s="22">
        <v>0.28407998951031399</v>
      </c>
      <c r="J203" s="22">
        <v>0.23262920604050799</v>
      </c>
      <c r="K203" s="22">
        <v>0.33736206652755601</v>
      </c>
      <c r="L203" s="22">
        <v>0.198358967000621</v>
      </c>
      <c r="M203" s="22">
        <v>0.13128123730535499</v>
      </c>
      <c r="N203" s="22">
        <v>0.27471459612721899</v>
      </c>
      <c r="O203" s="22">
        <v>6.8556077200012999E-2</v>
      </c>
      <c r="P203" s="22">
        <v>3.3156469329775701E-2</v>
      </c>
      <c r="Q203" s="22">
        <v>0.13001182330438599</v>
      </c>
      <c r="R203" s="22">
        <v>9.91533218137544E-2</v>
      </c>
      <c r="S203" s="22">
        <v>7.8403893395816701E-2</v>
      </c>
      <c r="T203" s="22">
        <v>0.11954433468349999</v>
      </c>
      <c r="U203" s="1"/>
      <c r="V203" s="1"/>
      <c r="W203" s="4"/>
      <c r="X203" s="1"/>
      <c r="Y203" s="1"/>
      <c r="Z203" s="1"/>
      <c r="AA203" s="1"/>
      <c r="AB203" s="1"/>
    </row>
    <row r="204" spans="1:28" x14ac:dyDescent="0.25">
      <c r="A204" t="s">
        <v>708</v>
      </c>
      <c r="B204" t="s">
        <v>709</v>
      </c>
      <c r="C204" s="22">
        <v>4.1267002196345701E-2</v>
      </c>
      <c r="D204" s="22">
        <v>2.9800257465830701E-2</v>
      </c>
      <c r="E204" s="22">
        <v>5.6312560849904603E-2</v>
      </c>
      <c r="F204" s="22">
        <v>0.33747313797859702</v>
      </c>
      <c r="G204" s="22">
        <v>0.24954135177345599</v>
      </c>
      <c r="H204" s="22">
        <v>0.431886837772052</v>
      </c>
      <c r="I204" s="22">
        <v>0.27220291936497398</v>
      </c>
      <c r="J204" s="22">
        <v>0.22146867930917699</v>
      </c>
      <c r="K204" s="22">
        <v>0.32520003174339401</v>
      </c>
      <c r="L204" s="22">
        <v>0.18230868329592401</v>
      </c>
      <c r="M204" s="22">
        <v>0.123275769900207</v>
      </c>
      <c r="N204" s="22">
        <v>0.25468067463283101</v>
      </c>
      <c r="O204" s="22">
        <v>6.6450907509274307E-2</v>
      </c>
      <c r="P204" s="22">
        <v>3.15767534674972E-2</v>
      </c>
      <c r="Q204" s="22">
        <v>0.12984311809770599</v>
      </c>
      <c r="R204" s="22">
        <v>9.4426120157721602E-2</v>
      </c>
      <c r="S204" s="22">
        <v>7.4434187734292195E-2</v>
      </c>
      <c r="T204" s="22">
        <v>0.11437446237759701</v>
      </c>
      <c r="U204" s="1"/>
      <c r="V204" s="1"/>
      <c r="W204" s="4"/>
      <c r="X204" s="1"/>
      <c r="Y204" s="1"/>
      <c r="Z204" s="1"/>
      <c r="AA204" s="1"/>
      <c r="AB204" s="1"/>
    </row>
    <row r="205" spans="1:28" x14ac:dyDescent="0.25">
      <c r="A205" t="s">
        <v>214</v>
      </c>
      <c r="B205" t="s">
        <v>215</v>
      </c>
      <c r="C205" s="22">
        <v>8.4796358911176598E-3</v>
      </c>
      <c r="D205" s="22">
        <v>4.63279898973525E-3</v>
      </c>
      <c r="E205" s="22">
        <v>1.3307784151725901E-2</v>
      </c>
      <c r="F205" s="22">
        <v>0.13045036934124901</v>
      </c>
      <c r="G205" s="22">
        <v>8.4511755334351998E-2</v>
      </c>
      <c r="H205" s="22">
        <v>0.19697613634216499</v>
      </c>
      <c r="I205" s="22">
        <v>0.322770127465006</v>
      </c>
      <c r="J205" s="22">
        <v>0.26416593656773102</v>
      </c>
      <c r="K205" s="22">
        <v>0.389775052466246</v>
      </c>
      <c r="L205" s="22">
        <v>0.280127711726055</v>
      </c>
      <c r="M205" s="22">
        <v>0.191502892863747</v>
      </c>
      <c r="N205" s="22">
        <v>0.375816931262621</v>
      </c>
      <c r="O205" s="22">
        <v>0.16432819296571599</v>
      </c>
      <c r="P205" s="22">
        <v>8.42763765559678E-2</v>
      </c>
      <c r="Q205" s="22">
        <v>0.27725603457107301</v>
      </c>
      <c r="R205" s="22">
        <v>8.37788961442891E-2</v>
      </c>
      <c r="S205" s="22">
        <v>6.5882344161257794E-2</v>
      </c>
      <c r="T205" s="22">
        <v>0.104773449787852</v>
      </c>
      <c r="U205" s="1"/>
      <c r="V205" s="1"/>
      <c r="W205" s="4"/>
      <c r="X205" s="1"/>
      <c r="Y205" s="1"/>
      <c r="Z205" s="1"/>
      <c r="AA205" s="1"/>
      <c r="AB205" s="1"/>
    </row>
    <row r="206" spans="1:28" x14ac:dyDescent="0.25">
      <c r="A206" t="s">
        <v>224</v>
      </c>
      <c r="B206" t="s">
        <v>225</v>
      </c>
      <c r="C206" s="22">
        <v>9.9848854613414292E-3</v>
      </c>
      <c r="D206" s="22">
        <v>6.0123664548211398E-3</v>
      </c>
      <c r="E206" s="22">
        <v>1.5763588385794398E-2</v>
      </c>
      <c r="F206" s="22">
        <v>0.13373705729876001</v>
      </c>
      <c r="G206" s="22">
        <v>8.7099253337587099E-2</v>
      </c>
      <c r="H206" s="22">
        <v>0.20043504241090501</v>
      </c>
      <c r="I206" s="22">
        <v>0.31494347510994902</v>
      </c>
      <c r="J206" s="22">
        <v>0.26001471139096199</v>
      </c>
      <c r="K206" s="22">
        <v>0.37437170415082899</v>
      </c>
      <c r="L206" s="22">
        <v>0.29679830727011602</v>
      </c>
      <c r="M206" s="22">
        <v>0.22120796545020499</v>
      </c>
      <c r="N206" s="22">
        <v>0.38751598100128498</v>
      </c>
      <c r="O206" s="22">
        <v>0.14681037309475301</v>
      </c>
      <c r="P206" s="22">
        <v>8.1132688278034104E-2</v>
      </c>
      <c r="Q206" s="22">
        <v>0.238548983745756</v>
      </c>
      <c r="R206" s="22">
        <v>8.7356976885824403E-2</v>
      </c>
      <c r="S206" s="22">
        <v>6.9404186486305502E-2</v>
      </c>
      <c r="T206" s="22">
        <v>0.10699500457475999</v>
      </c>
      <c r="U206" s="1"/>
      <c r="V206" s="1"/>
      <c r="W206" s="4"/>
      <c r="X206" s="1"/>
      <c r="Y206" s="1"/>
      <c r="Z206" s="1"/>
      <c r="AA206" s="1"/>
      <c r="AB206" s="1"/>
    </row>
    <row r="207" spans="1:28" x14ac:dyDescent="0.25">
      <c r="A207" t="s">
        <v>492</v>
      </c>
      <c r="B207" t="s">
        <v>493</v>
      </c>
      <c r="C207" s="22">
        <v>1.6329032917569201E-2</v>
      </c>
      <c r="D207" s="22">
        <v>1.0080911823626099E-2</v>
      </c>
      <c r="E207" s="22">
        <v>2.4731452958010498E-2</v>
      </c>
      <c r="F207" s="22">
        <v>0.192438917223519</v>
      </c>
      <c r="G207" s="22">
        <v>0.13271933521029899</v>
      </c>
      <c r="H207" s="22">
        <v>0.26620319448648899</v>
      </c>
      <c r="I207" s="22">
        <v>0.34588234071287699</v>
      </c>
      <c r="J207" s="22">
        <v>0.29380622659080202</v>
      </c>
      <c r="K207" s="22">
        <v>0.39864344979576899</v>
      </c>
      <c r="L207" s="22">
        <v>0.26284066522063798</v>
      </c>
      <c r="M207" s="22">
        <v>0.19027345735016499</v>
      </c>
      <c r="N207" s="22">
        <v>0.34526202108486298</v>
      </c>
      <c r="O207" s="22">
        <v>7.4202642651442205E-2</v>
      </c>
      <c r="P207" s="22">
        <v>3.6977784479348803E-2</v>
      </c>
      <c r="Q207" s="22">
        <v>0.13395226500655499</v>
      </c>
      <c r="R207" s="22">
        <v>0.10109913640087401</v>
      </c>
      <c r="S207" s="22">
        <v>8.1211547306048404E-2</v>
      </c>
      <c r="T207" s="22">
        <v>0.12316272074862</v>
      </c>
      <c r="U207" s="1"/>
      <c r="V207" s="1"/>
      <c r="W207" s="4"/>
      <c r="X207" s="1"/>
      <c r="Y207" s="1"/>
      <c r="Z207" s="1"/>
      <c r="AA207" s="1"/>
      <c r="AB207" s="1"/>
    </row>
    <row r="208" spans="1:28" x14ac:dyDescent="0.25">
      <c r="A208" t="s">
        <v>518</v>
      </c>
      <c r="B208" t="s">
        <v>519</v>
      </c>
      <c r="C208" s="22">
        <v>1.1155444026794199E-2</v>
      </c>
      <c r="D208" s="22">
        <v>6.42129252485863E-3</v>
      </c>
      <c r="E208" s="22">
        <v>1.7863895986451699E-2</v>
      </c>
      <c r="F208" s="22">
        <v>0.20855910021180499</v>
      </c>
      <c r="G208" s="22">
        <v>0.14615045072966501</v>
      </c>
      <c r="H208" s="22">
        <v>0.29413391448808501</v>
      </c>
      <c r="I208" s="22">
        <v>0.33956569590965702</v>
      </c>
      <c r="J208" s="22">
        <v>0.284261939735238</v>
      </c>
      <c r="K208" s="22">
        <v>0.40020072162318898</v>
      </c>
      <c r="L208" s="22">
        <v>0.22713973046240299</v>
      </c>
      <c r="M208" s="22">
        <v>0.164519262983429</v>
      </c>
      <c r="N208" s="22">
        <v>0.302240755441892</v>
      </c>
      <c r="O208" s="22">
        <v>0.108220925187804</v>
      </c>
      <c r="P208" s="22">
        <v>5.9330926316506598E-2</v>
      </c>
      <c r="Q208" s="22">
        <v>0.17919956639888401</v>
      </c>
      <c r="R208" s="22">
        <v>9.5891830061753794E-2</v>
      </c>
      <c r="S208" s="22">
        <v>7.5207044493137407E-2</v>
      </c>
      <c r="T208" s="22">
        <v>0.11929789951362101</v>
      </c>
      <c r="U208" s="1"/>
      <c r="V208" s="1"/>
      <c r="W208" s="4"/>
      <c r="X208" s="1"/>
      <c r="Y208" s="1"/>
      <c r="Z208" s="1"/>
      <c r="AA208" s="1"/>
      <c r="AB208" s="1"/>
    </row>
    <row r="209" spans="1:28" x14ac:dyDescent="0.25">
      <c r="A209" t="s">
        <v>654</v>
      </c>
      <c r="B209" t="s">
        <v>655</v>
      </c>
      <c r="C209" s="22">
        <v>1.8750157274045099E-2</v>
      </c>
      <c r="D209" s="22">
        <v>1.0982484818424801E-2</v>
      </c>
      <c r="E209" s="22">
        <v>2.9568533421982901E-2</v>
      </c>
      <c r="F209" s="22">
        <v>0.272743478809993</v>
      </c>
      <c r="G209" s="22">
        <v>0.20108860221875</v>
      </c>
      <c r="H209" s="22">
        <v>0.35893227330237198</v>
      </c>
      <c r="I209" s="22">
        <v>0.34077803844715698</v>
      </c>
      <c r="J209" s="22">
        <v>0.283544699701826</v>
      </c>
      <c r="K209" s="22">
        <v>0.39796332545632301</v>
      </c>
      <c r="L209" s="22">
        <v>0.20009986841899199</v>
      </c>
      <c r="M209" s="22">
        <v>0.14207494736648499</v>
      </c>
      <c r="N209" s="22">
        <v>0.26954548403467499</v>
      </c>
      <c r="O209" s="22">
        <v>5.7087303408059203E-2</v>
      </c>
      <c r="P209" s="22">
        <v>2.8735408851777899E-2</v>
      </c>
      <c r="Q209" s="22">
        <v>0.105060636488696</v>
      </c>
      <c r="R209" s="22">
        <v>0.104083757969386</v>
      </c>
      <c r="S209" s="22">
        <v>8.3063850012567803E-2</v>
      </c>
      <c r="T209" s="22">
        <v>0.128595379266701</v>
      </c>
      <c r="U209" s="1"/>
      <c r="V209" s="1"/>
      <c r="W209" s="4"/>
      <c r="X209" s="1"/>
      <c r="Y209" s="1"/>
      <c r="Z209" s="1"/>
      <c r="AA209" s="1"/>
      <c r="AB209" s="1"/>
    </row>
    <row r="210" spans="1:28" x14ac:dyDescent="0.25">
      <c r="A210" t="s">
        <v>470</v>
      </c>
      <c r="B210" t="s">
        <v>471</v>
      </c>
      <c r="C210" s="22">
        <v>1.9681372206356299E-2</v>
      </c>
      <c r="D210" s="22">
        <v>1.34753873055E-2</v>
      </c>
      <c r="E210" s="22">
        <v>2.7390954010381802E-2</v>
      </c>
      <c r="F210" s="22">
        <v>0.21121705005692801</v>
      </c>
      <c r="G210" s="22">
        <v>0.143084901473333</v>
      </c>
      <c r="H210" s="22">
        <v>0.30563989987972501</v>
      </c>
      <c r="I210" s="22">
        <v>0.28307093546398299</v>
      </c>
      <c r="J210" s="22">
        <v>0.23191163784209001</v>
      </c>
      <c r="K210" s="22">
        <v>0.33765233747574802</v>
      </c>
      <c r="L210" s="22">
        <v>0.23382668190084399</v>
      </c>
      <c r="M210" s="22">
        <v>0.160113969195535</v>
      </c>
      <c r="N210" s="22">
        <v>0.31941979094360101</v>
      </c>
      <c r="O210" s="22">
        <v>0.14633767911044901</v>
      </c>
      <c r="P210" s="22">
        <v>7.9585076697852197E-2</v>
      </c>
      <c r="Q210" s="22">
        <v>0.25566616627220301</v>
      </c>
      <c r="R210" s="22">
        <v>9.5058203875613201E-2</v>
      </c>
      <c r="S210" s="22">
        <v>7.7338480048780398E-2</v>
      </c>
      <c r="T210" s="22">
        <v>0.113717039327824</v>
      </c>
      <c r="U210" s="1"/>
      <c r="V210" s="1"/>
      <c r="W210" s="4"/>
      <c r="X210" s="1"/>
      <c r="Y210" s="1"/>
      <c r="Z210" s="1"/>
      <c r="AA210" s="1"/>
      <c r="AB210" s="1"/>
    </row>
    <row r="211" spans="1:28" x14ac:dyDescent="0.25">
      <c r="A211" t="s">
        <v>468</v>
      </c>
      <c r="B211" t="s">
        <v>469</v>
      </c>
      <c r="C211" s="22">
        <v>1.7211861939035001E-2</v>
      </c>
      <c r="D211" s="22">
        <v>1.17613631429241E-2</v>
      </c>
      <c r="E211" s="22">
        <v>2.49390808801274E-2</v>
      </c>
      <c r="F211" s="22">
        <v>0.20483378448089401</v>
      </c>
      <c r="G211" s="22">
        <v>0.143118924654624</v>
      </c>
      <c r="H211" s="22">
        <v>0.28722384159369502</v>
      </c>
      <c r="I211" s="22">
        <v>0.29491749899655001</v>
      </c>
      <c r="J211" s="22">
        <v>0.24538585291427101</v>
      </c>
      <c r="K211" s="22">
        <v>0.34917862346796502</v>
      </c>
      <c r="L211" s="22">
        <v>0.22259130454199</v>
      </c>
      <c r="M211" s="22">
        <v>0.15978865975230599</v>
      </c>
      <c r="N211" s="22">
        <v>0.29765904795758003</v>
      </c>
      <c r="O211" s="22">
        <v>0.149716250754168</v>
      </c>
      <c r="P211" s="22">
        <v>8.7837074895537895E-2</v>
      </c>
      <c r="Q211" s="22">
        <v>0.22502326026186201</v>
      </c>
      <c r="R211" s="22">
        <v>0.10140774584127001</v>
      </c>
      <c r="S211" s="22">
        <v>8.3563408818725204E-2</v>
      </c>
      <c r="T211" s="22">
        <v>0.124568438684204</v>
      </c>
      <c r="U211" s="1"/>
      <c r="V211" s="1"/>
      <c r="W211" s="4"/>
      <c r="X211" s="1"/>
      <c r="Y211" s="1"/>
      <c r="Z211" s="1"/>
      <c r="AA211" s="1"/>
      <c r="AB211" s="1"/>
    </row>
    <row r="212" spans="1:28" x14ac:dyDescent="0.25">
      <c r="A212" t="s">
        <v>586</v>
      </c>
      <c r="B212" t="s">
        <v>587</v>
      </c>
      <c r="C212" s="22">
        <v>2.2407265631991798E-2</v>
      </c>
      <c r="D212" s="22">
        <v>1.57916223376991E-2</v>
      </c>
      <c r="E212" s="22">
        <v>2.9982179893050898E-2</v>
      </c>
      <c r="F212" s="22">
        <v>0.26176990688547702</v>
      </c>
      <c r="G212" s="22">
        <v>0.18960254613101499</v>
      </c>
      <c r="H212" s="22">
        <v>0.34466777731828102</v>
      </c>
      <c r="I212" s="22">
        <v>0.29187558430518401</v>
      </c>
      <c r="J212" s="22">
        <v>0.245998876598085</v>
      </c>
      <c r="K212" s="22">
        <v>0.340390091981851</v>
      </c>
      <c r="L212" s="22">
        <v>0.21793889230663599</v>
      </c>
      <c r="M212" s="22">
        <v>0.154718354586143</v>
      </c>
      <c r="N212" s="22">
        <v>0.28761470644912202</v>
      </c>
      <c r="O212" s="22">
        <v>0.10036994885072301</v>
      </c>
      <c r="P212" s="22">
        <v>5.5768155540005901E-2</v>
      </c>
      <c r="Q212" s="22">
        <v>0.168420822425318</v>
      </c>
      <c r="R212" s="22">
        <v>0.10080916677118799</v>
      </c>
      <c r="S212" s="22">
        <v>8.3909258833846798E-2</v>
      </c>
      <c r="T212" s="22">
        <v>0.12067158841438</v>
      </c>
      <c r="U212" s="1"/>
      <c r="V212" s="1"/>
      <c r="W212" s="4"/>
      <c r="X212" s="1"/>
      <c r="Y212" s="1"/>
      <c r="Z212" s="1"/>
      <c r="AA212" s="1"/>
      <c r="AB212" s="1"/>
    </row>
    <row r="213" spans="1:28" x14ac:dyDescent="0.25">
      <c r="A213" t="s">
        <v>650</v>
      </c>
      <c r="B213" t="s">
        <v>651</v>
      </c>
      <c r="C213" s="22">
        <v>4.2362700930689397E-2</v>
      </c>
      <c r="D213" s="22">
        <v>2.9414664569437299E-2</v>
      </c>
      <c r="E213" s="22">
        <v>5.9598994928393302E-2</v>
      </c>
      <c r="F213" s="22">
        <v>0.29448934657928</v>
      </c>
      <c r="G213" s="22">
        <v>0.209807134539964</v>
      </c>
      <c r="H213" s="22">
        <v>0.384700849556527</v>
      </c>
      <c r="I213" s="22">
        <v>0.253965863113705</v>
      </c>
      <c r="J213" s="22">
        <v>0.20799044838313099</v>
      </c>
      <c r="K213" s="22">
        <v>0.3051413206077</v>
      </c>
      <c r="L213" s="22">
        <v>0.19878093813012099</v>
      </c>
      <c r="M213" s="22">
        <v>0.14194124799350699</v>
      </c>
      <c r="N213" s="22">
        <v>0.27656864053696101</v>
      </c>
      <c r="O213" s="22">
        <v>0.113249060943512</v>
      </c>
      <c r="P213" s="22">
        <v>6.1751149138651401E-2</v>
      </c>
      <c r="Q213" s="22">
        <v>0.20221086050793499</v>
      </c>
      <c r="R213" s="22">
        <v>8.3866458026716606E-2</v>
      </c>
      <c r="S213" s="22">
        <v>6.7065938260651395E-2</v>
      </c>
      <c r="T213" s="22">
        <v>0.10477166192582001</v>
      </c>
      <c r="U213" s="1"/>
      <c r="V213" s="1"/>
      <c r="W213" s="4"/>
      <c r="X213" s="1"/>
      <c r="Y213" s="1"/>
      <c r="Z213" s="1"/>
      <c r="AA213" s="1"/>
      <c r="AB213" s="1"/>
    </row>
    <row r="214" spans="1:28" x14ac:dyDescent="0.25">
      <c r="A214" t="s">
        <v>674</v>
      </c>
      <c r="B214" t="s">
        <v>675</v>
      </c>
      <c r="C214" s="22">
        <v>2.3680349689542499E-2</v>
      </c>
      <c r="D214" s="22">
        <v>1.6992512569860799E-2</v>
      </c>
      <c r="E214" s="22">
        <v>3.2157851521976401E-2</v>
      </c>
      <c r="F214" s="22">
        <v>0.32135178180836099</v>
      </c>
      <c r="G214" s="22">
        <v>0.24911947773516399</v>
      </c>
      <c r="H214" s="22">
        <v>0.41150019013287398</v>
      </c>
      <c r="I214" s="22">
        <v>0.28317419677613298</v>
      </c>
      <c r="J214" s="22">
        <v>0.233658985007592</v>
      </c>
      <c r="K214" s="22">
        <v>0.331575486212633</v>
      </c>
      <c r="L214" s="22">
        <v>0.20528191534910301</v>
      </c>
      <c r="M214" s="22">
        <v>0.145216723915391</v>
      </c>
      <c r="N214" s="22">
        <v>0.279407654762932</v>
      </c>
      <c r="O214" s="22">
        <v>6.5851371436943806E-2</v>
      </c>
      <c r="P214" s="22">
        <v>3.4332372378263101E-2</v>
      </c>
      <c r="Q214" s="22">
        <v>0.121497166039795</v>
      </c>
      <c r="R214" s="22">
        <v>9.3339835548916006E-2</v>
      </c>
      <c r="S214" s="22">
        <v>7.7604132910726695E-2</v>
      </c>
      <c r="T214" s="22">
        <v>0.113765537689737</v>
      </c>
      <c r="U214" s="1"/>
      <c r="V214" s="1"/>
      <c r="W214" s="4"/>
      <c r="X214" s="1"/>
      <c r="Y214" s="1"/>
      <c r="Z214" s="1"/>
      <c r="AA214" s="1"/>
      <c r="AB214" s="1"/>
    </row>
    <row r="215" spans="1:28" x14ac:dyDescent="0.25">
      <c r="A215" t="s">
        <v>658</v>
      </c>
      <c r="B215" t="s">
        <v>659</v>
      </c>
      <c r="C215" s="22">
        <v>2.92867317750359E-2</v>
      </c>
      <c r="D215" s="22">
        <v>2.0972710629569701E-2</v>
      </c>
      <c r="E215" s="22">
        <v>3.9712339487646797E-2</v>
      </c>
      <c r="F215" s="22">
        <v>0.29264578632579602</v>
      </c>
      <c r="G215" s="22">
        <v>0.211034016354085</v>
      </c>
      <c r="H215" s="22">
        <v>0.375830424891267</v>
      </c>
      <c r="I215" s="22">
        <v>0.29750006869392498</v>
      </c>
      <c r="J215" s="22">
        <v>0.250981955673238</v>
      </c>
      <c r="K215" s="22">
        <v>0.347928908430501</v>
      </c>
      <c r="L215" s="22">
        <v>0.202335873343849</v>
      </c>
      <c r="M215" s="22">
        <v>0.14405493222693599</v>
      </c>
      <c r="N215" s="22">
        <v>0.274034468176934</v>
      </c>
      <c r="O215" s="22">
        <v>7.2704191676422794E-2</v>
      </c>
      <c r="P215" s="22">
        <v>3.94415467983655E-2</v>
      </c>
      <c r="Q215" s="22">
        <v>0.128197629925904</v>
      </c>
      <c r="R215" s="22">
        <v>9.9856543295632302E-2</v>
      </c>
      <c r="S215" s="22">
        <v>8.2270044164174605E-2</v>
      </c>
      <c r="T215" s="22">
        <v>0.11965687073511</v>
      </c>
      <c r="U215" s="1"/>
      <c r="V215" s="1"/>
      <c r="W215" s="4"/>
      <c r="X215" s="1"/>
      <c r="Y215" s="1"/>
      <c r="Z215" s="1"/>
      <c r="AA215" s="1"/>
      <c r="AB215" s="1"/>
    </row>
    <row r="216" spans="1:28" x14ac:dyDescent="0.25">
      <c r="A216" t="s">
        <v>558</v>
      </c>
      <c r="B216" t="s">
        <v>559</v>
      </c>
      <c r="C216" s="22">
        <v>2.4661446630462901E-2</v>
      </c>
      <c r="D216" s="22">
        <v>1.8172901698012601E-2</v>
      </c>
      <c r="E216" s="22">
        <v>3.3939126143539798E-2</v>
      </c>
      <c r="F216" s="22">
        <v>0.23154711895285199</v>
      </c>
      <c r="G216" s="22">
        <v>0.166819450852733</v>
      </c>
      <c r="H216" s="22">
        <v>0.32015819171479498</v>
      </c>
      <c r="I216" s="22">
        <v>0.29868206277082299</v>
      </c>
      <c r="J216" s="22">
        <v>0.246976865789127</v>
      </c>
      <c r="K216" s="22">
        <v>0.35127817534489297</v>
      </c>
      <c r="L216" s="22">
        <v>0.22018161994134799</v>
      </c>
      <c r="M216" s="22">
        <v>0.154264892738294</v>
      </c>
      <c r="N216" s="22">
        <v>0.29360872159746998</v>
      </c>
      <c r="O216" s="22">
        <v>0.110979769777869</v>
      </c>
      <c r="P216" s="22">
        <v>6.0742891089018501E-2</v>
      </c>
      <c r="Q216" s="22">
        <v>0.188478422653683</v>
      </c>
      <c r="R216" s="22">
        <v>0.104695021473871</v>
      </c>
      <c r="S216" s="22">
        <v>8.5731675358769396E-2</v>
      </c>
      <c r="T216" s="22">
        <v>0.12524073620757301</v>
      </c>
      <c r="U216" s="1"/>
      <c r="V216" s="1"/>
      <c r="W216" s="4"/>
      <c r="X216" s="1"/>
      <c r="Y216" s="1"/>
      <c r="Z216" s="1"/>
      <c r="AA216" s="1"/>
      <c r="AB216" s="1"/>
    </row>
    <row r="217" spans="1:28" x14ac:dyDescent="0.25">
      <c r="A217" t="s">
        <v>438</v>
      </c>
      <c r="B217" t="s">
        <v>439</v>
      </c>
      <c r="C217" s="22">
        <v>1.16115292377713E-2</v>
      </c>
      <c r="D217" s="22">
        <v>7.0701203636448799E-3</v>
      </c>
      <c r="E217" s="22">
        <v>1.8197576215332401E-2</v>
      </c>
      <c r="F217" s="22">
        <v>0.16495711568074001</v>
      </c>
      <c r="G217" s="22">
        <v>0.106970714217857</v>
      </c>
      <c r="H217" s="22">
        <v>0.24459021904181399</v>
      </c>
      <c r="I217" s="22">
        <v>0.36243865342217202</v>
      </c>
      <c r="J217" s="22">
        <v>0.304726384494033</v>
      </c>
      <c r="K217" s="22">
        <v>0.42183831150509898</v>
      </c>
      <c r="L217" s="22">
        <v>0.25333846873821297</v>
      </c>
      <c r="M217" s="22">
        <v>0.18318321628586401</v>
      </c>
      <c r="N217" s="22">
        <v>0.33117827597296801</v>
      </c>
      <c r="O217" s="22">
        <v>9.7992389561497403E-2</v>
      </c>
      <c r="P217" s="22">
        <v>5.0708890572702899E-2</v>
      </c>
      <c r="Q217" s="22">
        <v>0.17222514630980601</v>
      </c>
      <c r="R217" s="22">
        <v>0.101433765755415</v>
      </c>
      <c r="S217" s="22">
        <v>8.0916612445989605E-2</v>
      </c>
      <c r="T217" s="22">
        <v>0.124144381707569</v>
      </c>
      <c r="U217" s="1"/>
      <c r="V217" s="1"/>
      <c r="W217" s="4"/>
      <c r="X217" s="1"/>
      <c r="Y217" s="1"/>
      <c r="Z217" s="1"/>
      <c r="AA217" s="1"/>
      <c r="AB217" s="1"/>
    </row>
    <row r="218" spans="1:28" x14ac:dyDescent="0.25">
      <c r="A218" t="s">
        <v>394</v>
      </c>
      <c r="B218" t="s">
        <v>395</v>
      </c>
      <c r="C218" s="22">
        <v>1.01915539528766E-2</v>
      </c>
      <c r="D218" s="22">
        <v>5.8332235775248303E-3</v>
      </c>
      <c r="E218" s="22">
        <v>1.6541277873492601E-2</v>
      </c>
      <c r="F218" s="22">
        <v>0.168262053383994</v>
      </c>
      <c r="G218" s="22">
        <v>0.11340055456440599</v>
      </c>
      <c r="H218" s="22">
        <v>0.24972738926688501</v>
      </c>
      <c r="I218" s="22">
        <v>0.341028336996819</v>
      </c>
      <c r="J218" s="22">
        <v>0.28754397593386599</v>
      </c>
      <c r="K218" s="22">
        <v>0.40117206199684302</v>
      </c>
      <c r="L218" s="22">
        <v>0.267373393459856</v>
      </c>
      <c r="M218" s="22">
        <v>0.18947048823338999</v>
      </c>
      <c r="N218" s="22">
        <v>0.34999480058523602</v>
      </c>
      <c r="O218" s="22">
        <v>0.108772318280182</v>
      </c>
      <c r="P218" s="22">
        <v>5.73492344511611E-2</v>
      </c>
      <c r="Q218" s="22">
        <v>0.18194927677630501</v>
      </c>
      <c r="R218" s="22">
        <v>9.5938048486802596E-2</v>
      </c>
      <c r="S218" s="22">
        <v>7.6237964857177806E-2</v>
      </c>
      <c r="T218" s="22">
        <v>0.118371261584287</v>
      </c>
      <c r="U218" s="1"/>
      <c r="V218" s="1"/>
      <c r="W218" s="4"/>
      <c r="X218" s="1"/>
      <c r="Y218" s="1"/>
      <c r="Z218" s="1"/>
      <c r="AA218" s="1"/>
      <c r="AB218" s="1"/>
    </row>
    <row r="219" spans="1:28" x14ac:dyDescent="0.25">
      <c r="A219" t="s">
        <v>230</v>
      </c>
      <c r="B219" t="s">
        <v>231</v>
      </c>
      <c r="C219" s="22">
        <v>9.9444083890259504E-3</v>
      </c>
      <c r="D219" s="22">
        <v>6.13989278753946E-3</v>
      </c>
      <c r="E219" s="22">
        <v>1.5811340900457702E-2</v>
      </c>
      <c r="F219" s="22">
        <v>0.12987762161934199</v>
      </c>
      <c r="G219" s="22">
        <v>8.2136197411815104E-2</v>
      </c>
      <c r="H219" s="22">
        <v>0.19393963772595799</v>
      </c>
      <c r="I219" s="22">
        <v>0.328044012280095</v>
      </c>
      <c r="J219" s="22">
        <v>0.26974480595035799</v>
      </c>
      <c r="K219" s="22">
        <v>0.385029913015145</v>
      </c>
      <c r="L219" s="22">
        <v>0.30515027285570701</v>
      </c>
      <c r="M219" s="22">
        <v>0.228243240959729</v>
      </c>
      <c r="N219" s="22">
        <v>0.39884634876343</v>
      </c>
      <c r="O219" s="22">
        <v>0.131442381735415</v>
      </c>
      <c r="P219" s="22">
        <v>7.3273194053732393E-2</v>
      </c>
      <c r="Q219" s="22">
        <v>0.22523297911180801</v>
      </c>
      <c r="R219" s="22">
        <v>8.6521129896270296E-2</v>
      </c>
      <c r="S219" s="22">
        <v>6.7123085004004199E-2</v>
      </c>
      <c r="T219" s="22">
        <v>0.106104472573138</v>
      </c>
      <c r="U219" s="1"/>
      <c r="V219" s="1"/>
      <c r="W219" s="4"/>
      <c r="X219" s="1"/>
      <c r="Y219" s="1"/>
      <c r="Z219" s="1"/>
      <c r="AA219" s="1"/>
      <c r="AB219" s="1"/>
    </row>
    <row r="220" spans="1:28" x14ac:dyDescent="0.25">
      <c r="A220" t="s">
        <v>448</v>
      </c>
      <c r="B220" t="s">
        <v>449</v>
      </c>
      <c r="C220" s="22">
        <v>1.1690587825702601E-2</v>
      </c>
      <c r="D220" s="22">
        <v>6.7950782135750296E-3</v>
      </c>
      <c r="E220" s="22">
        <v>1.8676181380422398E-2</v>
      </c>
      <c r="F220" s="22">
        <v>0.18432646893350399</v>
      </c>
      <c r="G220" s="22">
        <v>0.12581704739878999</v>
      </c>
      <c r="H220" s="22">
        <v>0.26326838118180501</v>
      </c>
      <c r="I220" s="22">
        <v>0.33387844548649298</v>
      </c>
      <c r="J220" s="22">
        <v>0.28207438953834502</v>
      </c>
      <c r="K220" s="22">
        <v>0.39678014581999099</v>
      </c>
      <c r="L220" s="22">
        <v>0.25804343944290298</v>
      </c>
      <c r="M220" s="22">
        <v>0.19123533554239799</v>
      </c>
      <c r="N220" s="22">
        <v>0.332616005756731</v>
      </c>
      <c r="O220" s="22">
        <v>0.110558319438816</v>
      </c>
      <c r="P220" s="22">
        <v>6.1397863434317003E-2</v>
      </c>
      <c r="Q220" s="22">
        <v>0.18431039027620999</v>
      </c>
      <c r="R220" s="22">
        <v>9.3126678141273803E-2</v>
      </c>
      <c r="S220" s="22">
        <v>7.5137702222668801E-2</v>
      </c>
      <c r="T220" s="22">
        <v>0.113476157924917</v>
      </c>
      <c r="U220" s="1"/>
      <c r="V220" s="1"/>
      <c r="W220" s="4"/>
      <c r="X220" s="1"/>
      <c r="Y220" s="1"/>
      <c r="Z220" s="1"/>
      <c r="AA220" s="1"/>
      <c r="AB220" s="1"/>
    </row>
    <row r="221" spans="1:28" x14ac:dyDescent="0.25">
      <c r="A221" t="s">
        <v>338</v>
      </c>
      <c r="B221" t="s">
        <v>339</v>
      </c>
      <c r="C221" s="22">
        <v>9.5526141150756895E-3</v>
      </c>
      <c r="D221" s="22">
        <v>5.5033602569682302E-3</v>
      </c>
      <c r="E221" s="22">
        <v>1.5617595936612201E-2</v>
      </c>
      <c r="F221" s="22">
        <v>0.15424142545938799</v>
      </c>
      <c r="G221" s="22">
        <v>0.10194619934436</v>
      </c>
      <c r="H221" s="22">
        <v>0.228202660228433</v>
      </c>
      <c r="I221" s="22">
        <v>0.33653914500311199</v>
      </c>
      <c r="J221" s="22">
        <v>0.28379646252118301</v>
      </c>
      <c r="K221" s="22">
        <v>0.39503253625595802</v>
      </c>
      <c r="L221" s="22">
        <v>0.31242752548489</v>
      </c>
      <c r="M221" s="22">
        <v>0.23680310360040499</v>
      </c>
      <c r="N221" s="22">
        <v>0.39718370658413499</v>
      </c>
      <c r="O221" s="22">
        <v>9.1173651038952794E-2</v>
      </c>
      <c r="P221" s="22">
        <v>4.7767642055248298E-2</v>
      </c>
      <c r="Q221" s="22">
        <v>0.16187677492554101</v>
      </c>
      <c r="R221" s="22">
        <v>8.8583282232704494E-2</v>
      </c>
      <c r="S221" s="22">
        <v>7.1906823932309197E-2</v>
      </c>
      <c r="T221" s="22">
        <v>0.108748794570447</v>
      </c>
      <c r="U221" s="1"/>
      <c r="V221" s="1"/>
      <c r="W221" s="4"/>
      <c r="X221" s="1"/>
      <c r="Y221" s="1"/>
      <c r="Z221" s="1"/>
      <c r="AA221" s="1"/>
      <c r="AB221" s="1"/>
    </row>
    <row r="222" spans="1:28" x14ac:dyDescent="0.25">
      <c r="A222" t="s">
        <v>176</v>
      </c>
      <c r="B222" t="s">
        <v>177</v>
      </c>
      <c r="C222" s="22">
        <v>7.7943259399657298E-3</v>
      </c>
      <c r="D222" s="22">
        <v>4.5251510032933802E-3</v>
      </c>
      <c r="E222" s="22">
        <v>1.22951817486745E-2</v>
      </c>
      <c r="F222" s="22">
        <v>0.119772266166128</v>
      </c>
      <c r="G222" s="22">
        <v>7.3686669241449093E-2</v>
      </c>
      <c r="H222" s="22">
        <v>0.177690018058032</v>
      </c>
      <c r="I222" s="22">
        <v>0.32457177256984898</v>
      </c>
      <c r="J222" s="22">
        <v>0.26769327610243498</v>
      </c>
      <c r="K222" s="22">
        <v>0.38431930524623797</v>
      </c>
      <c r="L222" s="22">
        <v>0.314892880196741</v>
      </c>
      <c r="M222" s="22">
        <v>0.23436132822583</v>
      </c>
      <c r="N222" s="22">
        <v>0.39653051284959401</v>
      </c>
      <c r="O222" s="22">
        <v>0.14202445061910099</v>
      </c>
      <c r="P222" s="22">
        <v>7.7997011576611805E-2</v>
      </c>
      <c r="Q222" s="22">
        <v>0.22410456192677899</v>
      </c>
      <c r="R222" s="22">
        <v>8.7601930315661297E-2</v>
      </c>
      <c r="S222" s="22">
        <v>6.9791426708063306E-2</v>
      </c>
      <c r="T222" s="22">
        <v>0.108864184369054</v>
      </c>
      <c r="U222" s="1"/>
      <c r="V222" s="1"/>
      <c r="W222" s="4"/>
      <c r="X222" s="1"/>
      <c r="Y222" s="1"/>
      <c r="Z222" s="1"/>
      <c r="AA222" s="1"/>
      <c r="AB222" s="1"/>
    </row>
    <row r="223" spans="1:28" x14ac:dyDescent="0.25">
      <c r="A223" t="s">
        <v>692</v>
      </c>
      <c r="B223" t="s">
        <v>693</v>
      </c>
      <c r="C223" s="22">
        <v>4.75323305856028E-2</v>
      </c>
      <c r="D223" s="22">
        <v>3.2934900563266797E-2</v>
      </c>
      <c r="E223" s="22">
        <v>6.7941257041100697E-2</v>
      </c>
      <c r="F223" s="22">
        <v>0.31536313597583199</v>
      </c>
      <c r="G223" s="22">
        <v>0.238955260641043</v>
      </c>
      <c r="H223" s="22">
        <v>0.41683582281588999</v>
      </c>
      <c r="I223" s="22">
        <v>0.28744337981474499</v>
      </c>
      <c r="J223" s="22">
        <v>0.23869058753236699</v>
      </c>
      <c r="K223" s="22">
        <v>0.341450911688292</v>
      </c>
      <c r="L223" s="22">
        <v>0.19288381750783601</v>
      </c>
      <c r="M223" s="22">
        <v>0.13498153642236099</v>
      </c>
      <c r="N223" s="22">
        <v>0.26032322242364703</v>
      </c>
      <c r="O223" s="22">
        <v>5.9482187440764799E-2</v>
      </c>
      <c r="P223" s="22">
        <v>2.90722379412909E-2</v>
      </c>
      <c r="Q223" s="22">
        <v>0.11207985465654299</v>
      </c>
      <c r="R223" s="22">
        <v>8.8680608480758399E-2</v>
      </c>
      <c r="S223" s="22">
        <v>7.1703197015284895E-2</v>
      </c>
      <c r="T223" s="22">
        <v>0.109177163333302</v>
      </c>
      <c r="U223" s="1"/>
      <c r="V223" s="1"/>
      <c r="W223" s="4"/>
      <c r="X223" s="1"/>
      <c r="Y223" s="1"/>
      <c r="Z223" s="1"/>
      <c r="AA223" s="1"/>
      <c r="AB223" s="1"/>
    </row>
    <row r="224" spans="1:28" x14ac:dyDescent="0.25">
      <c r="A224" t="s">
        <v>602</v>
      </c>
      <c r="B224" t="s">
        <v>603</v>
      </c>
      <c r="C224" s="22">
        <v>4.4905735890892501E-2</v>
      </c>
      <c r="D224" s="22">
        <v>3.0535842248791301E-2</v>
      </c>
      <c r="E224" s="22">
        <v>6.4040311694055094E-2</v>
      </c>
      <c r="F224" s="22">
        <v>0.25539677217182499</v>
      </c>
      <c r="G224" s="22">
        <v>0.17675459461055701</v>
      </c>
      <c r="H224" s="22">
        <v>0.34390766183570598</v>
      </c>
      <c r="I224" s="22">
        <v>0.28014802463092697</v>
      </c>
      <c r="J224" s="22">
        <v>0.22949442068067799</v>
      </c>
      <c r="K224" s="22">
        <v>0.33546329063534203</v>
      </c>
      <c r="L224" s="22">
        <v>0.208467715906415</v>
      </c>
      <c r="M224" s="22">
        <v>0.14405666728584901</v>
      </c>
      <c r="N224" s="22">
        <v>0.284074677581239</v>
      </c>
      <c r="O224" s="22">
        <v>0.11801601801216299</v>
      </c>
      <c r="P224" s="22">
        <v>6.3554939356195606E-2</v>
      </c>
      <c r="Q224" s="22">
        <v>0.20193804227181</v>
      </c>
      <c r="R224" s="22">
        <v>8.3893245149950404E-2</v>
      </c>
      <c r="S224" s="22">
        <v>6.7273082995682298E-2</v>
      </c>
      <c r="T224" s="22">
        <v>0.10586327321017</v>
      </c>
      <c r="U224" s="1"/>
      <c r="V224" s="1"/>
      <c r="W224" s="4"/>
      <c r="X224" s="1"/>
      <c r="Y224" s="1"/>
      <c r="Z224" s="1"/>
      <c r="AA224" s="1"/>
      <c r="AB224" s="1"/>
    </row>
    <row r="225" spans="1:28" x14ac:dyDescent="0.25">
      <c r="A225" t="s">
        <v>618</v>
      </c>
      <c r="B225" t="s">
        <v>619</v>
      </c>
      <c r="C225" s="22">
        <v>2.9619135978596198E-2</v>
      </c>
      <c r="D225" s="22">
        <v>2.1035447074554001E-2</v>
      </c>
      <c r="E225" s="22">
        <v>4.16009887189E-2</v>
      </c>
      <c r="F225" s="22">
        <v>0.27543028960733701</v>
      </c>
      <c r="G225" s="22">
        <v>0.20127938441297699</v>
      </c>
      <c r="H225" s="22">
        <v>0.36781856014049202</v>
      </c>
      <c r="I225" s="22">
        <v>0.29098278332620497</v>
      </c>
      <c r="J225" s="22">
        <v>0.24293284536690599</v>
      </c>
      <c r="K225" s="22">
        <v>0.33959492923011902</v>
      </c>
      <c r="L225" s="22">
        <v>0.221731050127597</v>
      </c>
      <c r="M225" s="22">
        <v>0.160001702466609</v>
      </c>
      <c r="N225" s="22">
        <v>0.30108440468124698</v>
      </c>
      <c r="O225" s="22">
        <v>9.0960649578455996E-2</v>
      </c>
      <c r="P225" s="22">
        <v>4.9816038710807899E-2</v>
      </c>
      <c r="Q225" s="22">
        <v>0.16145216369291801</v>
      </c>
      <c r="R225" s="22">
        <v>8.1294437366004002E-2</v>
      </c>
      <c r="S225" s="22">
        <v>6.62562002009916E-2</v>
      </c>
      <c r="T225" s="22">
        <v>9.9026278653594896E-2</v>
      </c>
      <c r="U225" s="1"/>
      <c r="V225" s="1"/>
      <c r="W225" s="4"/>
      <c r="X225" s="1"/>
      <c r="Y225" s="1"/>
      <c r="Z225" s="1"/>
      <c r="AA225" s="1"/>
      <c r="AB225" s="1"/>
    </row>
    <row r="226" spans="1:28" x14ac:dyDescent="0.25">
      <c r="A226" t="s">
        <v>668</v>
      </c>
      <c r="B226" t="s">
        <v>669</v>
      </c>
      <c r="C226" s="22">
        <v>3.7864585224780797E-2</v>
      </c>
      <c r="D226" s="22">
        <v>2.4672398240617701E-2</v>
      </c>
      <c r="E226" s="22">
        <v>5.4585457238119701E-2</v>
      </c>
      <c r="F226" s="22">
        <v>0.29455432239551299</v>
      </c>
      <c r="G226" s="22">
        <v>0.21049885998093901</v>
      </c>
      <c r="H226" s="22">
        <v>0.39852395237251498</v>
      </c>
      <c r="I226" s="22">
        <v>0.29007350815476202</v>
      </c>
      <c r="J226" s="22">
        <v>0.23856385605856201</v>
      </c>
      <c r="K226" s="22">
        <v>0.34644713432331098</v>
      </c>
      <c r="L226" s="22">
        <v>0.19746559405873901</v>
      </c>
      <c r="M226" s="22">
        <v>0.13781265227285</v>
      </c>
      <c r="N226" s="22">
        <v>0.27577492903319101</v>
      </c>
      <c r="O226" s="22">
        <v>8.0848963773676993E-2</v>
      </c>
      <c r="P226" s="22">
        <v>3.9625351084453898E-2</v>
      </c>
      <c r="Q226" s="22">
        <v>0.153357684574149</v>
      </c>
      <c r="R226" s="22">
        <v>8.8292889876479305E-2</v>
      </c>
      <c r="S226" s="22">
        <v>6.9893158755168106E-2</v>
      </c>
      <c r="T226" s="22">
        <v>0.110055226506669</v>
      </c>
      <c r="U226" s="1"/>
      <c r="V226" s="1"/>
      <c r="W226" s="4"/>
      <c r="X226" s="1"/>
      <c r="Y226" s="1"/>
      <c r="Z226" s="1"/>
      <c r="AA226" s="1"/>
      <c r="AB226" s="1"/>
    </row>
    <row r="227" spans="1:28" x14ac:dyDescent="0.25">
      <c r="A227" t="s">
        <v>434</v>
      </c>
      <c r="B227" t="s">
        <v>435</v>
      </c>
      <c r="C227" s="22">
        <v>1.8488714479380199E-2</v>
      </c>
      <c r="D227" s="22">
        <v>1.2489257794433301E-2</v>
      </c>
      <c r="E227" s="22">
        <v>2.5832946736701001E-2</v>
      </c>
      <c r="F227" s="22">
        <v>0.20917643115205001</v>
      </c>
      <c r="G227" s="22">
        <v>0.15144532785308701</v>
      </c>
      <c r="H227" s="22">
        <v>0.28575132762549099</v>
      </c>
      <c r="I227" s="22">
        <v>0.27833070221112399</v>
      </c>
      <c r="J227" s="22">
        <v>0.230541543939564</v>
      </c>
      <c r="K227" s="22">
        <v>0.330952428997837</v>
      </c>
      <c r="L227" s="22">
        <v>0.24971517436764501</v>
      </c>
      <c r="M227" s="22">
        <v>0.17943837973249299</v>
      </c>
      <c r="N227" s="22">
        <v>0.32764267923922902</v>
      </c>
      <c r="O227" s="22">
        <v>0.15475220211045199</v>
      </c>
      <c r="P227" s="22">
        <v>9.4140904691248403E-2</v>
      </c>
      <c r="Q227" s="22">
        <v>0.23756113834554701</v>
      </c>
      <c r="R227" s="22">
        <v>7.9399054694579599E-2</v>
      </c>
      <c r="S227" s="22">
        <v>6.2681199911168106E-2</v>
      </c>
      <c r="T227" s="22">
        <v>9.8181106116758995E-2</v>
      </c>
      <c r="U227" s="1"/>
      <c r="V227" s="1"/>
      <c r="W227" s="4"/>
      <c r="X227" s="1"/>
      <c r="Y227" s="1"/>
      <c r="Z227" s="1"/>
      <c r="AA227" s="1"/>
      <c r="AB227" s="1"/>
    </row>
    <row r="228" spans="1:28" x14ac:dyDescent="0.25">
      <c r="A228" t="s">
        <v>364</v>
      </c>
      <c r="B228" t="s">
        <v>365</v>
      </c>
      <c r="C228" s="22">
        <v>2.35512045142123E-2</v>
      </c>
      <c r="D228" s="22">
        <v>1.5679230591939701E-2</v>
      </c>
      <c r="E228" s="22">
        <v>3.2767002075556197E-2</v>
      </c>
      <c r="F228" s="22">
        <v>0.18415360704150599</v>
      </c>
      <c r="G228" s="22">
        <v>0.12643340390952501</v>
      </c>
      <c r="H228" s="22">
        <v>0.25016994571171097</v>
      </c>
      <c r="I228" s="22">
        <v>0.28199398916727703</v>
      </c>
      <c r="J228" s="22">
        <v>0.23465195113096601</v>
      </c>
      <c r="K228" s="22">
        <v>0.332229464764353</v>
      </c>
      <c r="L228" s="22">
        <v>0.306614222835149</v>
      </c>
      <c r="M228" s="22">
        <v>0.23718820633144799</v>
      </c>
      <c r="N228" s="22">
        <v>0.38083786479771897</v>
      </c>
      <c r="O228" s="22">
        <v>0.120805368962834</v>
      </c>
      <c r="P228" s="22">
        <v>7.2061604899163495E-2</v>
      </c>
      <c r="Q228" s="22">
        <v>0.18682310640985</v>
      </c>
      <c r="R228" s="22">
        <v>7.8253594830775194E-2</v>
      </c>
      <c r="S228" s="22">
        <v>6.3244361917713696E-2</v>
      </c>
      <c r="T228" s="22">
        <v>9.6231013372877303E-2</v>
      </c>
      <c r="U228" s="1"/>
      <c r="V228" s="1"/>
      <c r="W228" s="4"/>
      <c r="X228" s="1"/>
      <c r="Y228" s="1"/>
      <c r="Z228" s="1"/>
      <c r="AA228" s="1"/>
      <c r="AB228" s="1"/>
    </row>
    <row r="229" spans="1:28" x14ac:dyDescent="0.25">
      <c r="A229" t="s">
        <v>256</v>
      </c>
      <c r="B229" t="s">
        <v>257</v>
      </c>
      <c r="C229" s="22">
        <v>1.6129248582953601E-2</v>
      </c>
      <c r="D229" s="22">
        <v>1.03402398679003E-2</v>
      </c>
      <c r="E229" s="22">
        <v>2.4438285666898301E-2</v>
      </c>
      <c r="F229" s="22">
        <v>0.161976636274448</v>
      </c>
      <c r="G229" s="22">
        <v>0.11262932762696801</v>
      </c>
      <c r="H229" s="22">
        <v>0.22090414538084899</v>
      </c>
      <c r="I229" s="22">
        <v>0.27269434299029899</v>
      </c>
      <c r="J229" s="22">
        <v>0.22854048699675</v>
      </c>
      <c r="K229" s="22">
        <v>0.32229256791213601</v>
      </c>
      <c r="L229" s="22">
        <v>0.28196121330238699</v>
      </c>
      <c r="M229" s="22">
        <v>0.21380117300427701</v>
      </c>
      <c r="N229" s="22">
        <v>0.35546933934538699</v>
      </c>
      <c r="O229" s="22">
        <v>0.17890783280542799</v>
      </c>
      <c r="P229" s="22">
        <v>0.11021126516921501</v>
      </c>
      <c r="Q229" s="22">
        <v>0.26157300220900198</v>
      </c>
      <c r="R229" s="22">
        <v>8.3037642504085005E-2</v>
      </c>
      <c r="S229" s="22">
        <v>6.7081360567441795E-2</v>
      </c>
      <c r="T229" s="22">
        <v>0.101668032857279</v>
      </c>
      <c r="U229" s="1"/>
      <c r="V229" s="1"/>
      <c r="W229" s="4"/>
      <c r="X229" s="1"/>
      <c r="Y229" s="1"/>
      <c r="Z229" s="1"/>
      <c r="AA229" s="1"/>
      <c r="AB229" s="1"/>
    </row>
    <row r="230" spans="1:28" x14ac:dyDescent="0.25">
      <c r="A230" t="s">
        <v>402</v>
      </c>
      <c r="B230" t="s">
        <v>403</v>
      </c>
      <c r="C230" s="22">
        <v>1.7814369069430899E-2</v>
      </c>
      <c r="D230" s="22">
        <v>1.19607430734398E-2</v>
      </c>
      <c r="E230" s="22">
        <v>2.7106658944051398E-2</v>
      </c>
      <c r="F230" s="22">
        <v>0.184700844327358</v>
      </c>
      <c r="G230" s="22">
        <v>0.12567672958526499</v>
      </c>
      <c r="H230" s="22">
        <v>0.25961453360655301</v>
      </c>
      <c r="I230" s="22">
        <v>0.29407605343251803</v>
      </c>
      <c r="J230" s="22">
        <v>0.24316930196625899</v>
      </c>
      <c r="K230" s="22">
        <v>0.35081953540595801</v>
      </c>
      <c r="L230" s="22">
        <v>0.28957790761018598</v>
      </c>
      <c r="M230" s="22">
        <v>0.221753528745016</v>
      </c>
      <c r="N230" s="22">
        <v>0.384683335710019</v>
      </c>
      <c r="O230" s="22">
        <v>0.10650474756299</v>
      </c>
      <c r="P230" s="22">
        <v>5.7402279269677801E-2</v>
      </c>
      <c r="Q230" s="22">
        <v>0.186585706509098</v>
      </c>
      <c r="R230" s="22">
        <v>9.5337671667810001E-2</v>
      </c>
      <c r="S230" s="22">
        <v>7.6704909419358397E-2</v>
      </c>
      <c r="T230" s="22">
        <v>0.116545399258581</v>
      </c>
      <c r="U230" s="1"/>
      <c r="V230" s="1"/>
      <c r="W230" s="4"/>
      <c r="X230" s="1"/>
      <c r="Y230" s="1"/>
      <c r="Z230" s="1"/>
      <c r="AA230" s="1"/>
      <c r="AB230" s="1"/>
    </row>
    <row r="231" spans="1:28" x14ac:dyDescent="0.25">
      <c r="A231" t="s">
        <v>410</v>
      </c>
      <c r="B231" t="s">
        <v>411</v>
      </c>
      <c r="C231" s="22">
        <v>3.2375024878011402E-2</v>
      </c>
      <c r="D231" s="22">
        <v>2.0662626666371E-2</v>
      </c>
      <c r="E231" s="22">
        <v>5.0282634414167797E-2</v>
      </c>
      <c r="F231" s="22">
        <v>0.20599279203634899</v>
      </c>
      <c r="G231" s="22">
        <v>0.157057103387852</v>
      </c>
      <c r="H231" s="22">
        <v>0.266247534093356</v>
      </c>
      <c r="I231" s="22">
        <v>0.25895073966276599</v>
      </c>
      <c r="J231" s="22">
        <v>0.21746211829140299</v>
      </c>
      <c r="K231" s="22">
        <v>0.30806862166947402</v>
      </c>
      <c r="L231" s="22">
        <v>0.31993470015442199</v>
      </c>
      <c r="M231" s="22">
        <v>0.25644131404409398</v>
      </c>
      <c r="N231" s="22">
        <v>0.389935557979741</v>
      </c>
      <c r="O231" s="22">
        <v>0.101056123130861</v>
      </c>
      <c r="P231" s="22">
        <v>6.0502019387989298E-2</v>
      </c>
      <c r="Q231" s="22">
        <v>0.15352505874146999</v>
      </c>
      <c r="R231" s="22">
        <v>7.4089151826421604E-2</v>
      </c>
      <c r="S231" s="22">
        <v>5.6772433366547997E-2</v>
      </c>
      <c r="T231" s="22">
        <v>9.3453605759251698E-2</v>
      </c>
      <c r="U231" s="1"/>
      <c r="V231" s="1"/>
      <c r="W231" s="4"/>
      <c r="X231" s="1"/>
      <c r="Y231" s="1"/>
      <c r="Z231" s="1"/>
      <c r="AA231" s="1"/>
      <c r="AB231" s="1"/>
    </row>
    <row r="232" spans="1:28" x14ac:dyDescent="0.25">
      <c r="A232" t="s">
        <v>238</v>
      </c>
      <c r="B232" t="s">
        <v>239</v>
      </c>
      <c r="C232" s="22">
        <v>1.35169523146287E-2</v>
      </c>
      <c r="D232" s="22">
        <v>8.5653538636601498E-3</v>
      </c>
      <c r="E232" s="22">
        <v>1.9944891658535899E-2</v>
      </c>
      <c r="F232" s="22">
        <v>0.164291008504931</v>
      </c>
      <c r="G232" s="22">
        <v>0.10964417550698501</v>
      </c>
      <c r="H232" s="22">
        <v>0.22642882715946899</v>
      </c>
      <c r="I232" s="22">
        <v>0.26841254355952598</v>
      </c>
      <c r="J232" s="22">
        <v>0.223199077308428</v>
      </c>
      <c r="K232" s="22">
        <v>0.31637338217449201</v>
      </c>
      <c r="L232" s="22">
        <v>0.303864464137449</v>
      </c>
      <c r="M232" s="22">
        <v>0.22861717486020799</v>
      </c>
      <c r="N232" s="22">
        <v>0.39363279903331899</v>
      </c>
      <c r="O232" s="22">
        <v>0.16750699134062</v>
      </c>
      <c r="P232" s="22">
        <v>9.9485028678303805E-2</v>
      </c>
      <c r="Q232" s="22">
        <v>0.26148170630386502</v>
      </c>
      <c r="R232" s="22">
        <v>7.7373664673973302E-2</v>
      </c>
      <c r="S232" s="22">
        <v>6.2238765552780399E-2</v>
      </c>
      <c r="T232" s="22">
        <v>9.4034147027574899E-2</v>
      </c>
      <c r="U232" s="1"/>
      <c r="V232" s="1"/>
      <c r="W232" s="4"/>
      <c r="X232" s="1"/>
      <c r="Y232" s="1"/>
      <c r="Z232" s="1"/>
      <c r="AA232" s="1"/>
      <c r="AB232" s="1"/>
    </row>
    <row r="233" spans="1:28" x14ac:dyDescent="0.25">
      <c r="A233" t="s">
        <v>334</v>
      </c>
      <c r="B233" t="s">
        <v>335</v>
      </c>
      <c r="C233" s="22">
        <v>1.56063600108162E-2</v>
      </c>
      <c r="D233" s="22">
        <v>9.8472807390793202E-3</v>
      </c>
      <c r="E233" s="22">
        <v>2.3616669302895799E-2</v>
      </c>
      <c r="F233" s="22">
        <v>0.17731358650272999</v>
      </c>
      <c r="G233" s="22">
        <v>0.12130665651827301</v>
      </c>
      <c r="H233" s="22">
        <v>0.242287389197342</v>
      </c>
      <c r="I233" s="22">
        <v>0.282048456247177</v>
      </c>
      <c r="J233" s="22">
        <v>0.22809179024572099</v>
      </c>
      <c r="K233" s="22">
        <v>0.33591548000553301</v>
      </c>
      <c r="L233" s="22">
        <v>0.29696381609233002</v>
      </c>
      <c r="M233" s="22">
        <v>0.228004146573068</v>
      </c>
      <c r="N233" s="22">
        <v>0.37675352517652599</v>
      </c>
      <c r="O233" s="22">
        <v>0.13737746570829901</v>
      </c>
      <c r="P233" s="22">
        <v>8.1549585306506106E-2</v>
      </c>
      <c r="Q233" s="22">
        <v>0.21904358453922601</v>
      </c>
      <c r="R233" s="22">
        <v>8.5344906352926297E-2</v>
      </c>
      <c r="S233" s="22">
        <v>6.83339093175694E-2</v>
      </c>
      <c r="T233" s="22">
        <v>0.104282549595224</v>
      </c>
      <c r="U233" s="1"/>
      <c r="V233" s="1"/>
      <c r="W233" s="4"/>
      <c r="X233" s="1"/>
      <c r="Y233" s="1"/>
      <c r="Z233" s="1"/>
      <c r="AA233" s="1"/>
      <c r="AB233" s="1"/>
    </row>
    <row r="234" spans="1:28" x14ac:dyDescent="0.25">
      <c r="A234" t="s">
        <v>446</v>
      </c>
      <c r="B234" t="s">
        <v>447</v>
      </c>
      <c r="C234" s="22">
        <v>2.46452917782118E-2</v>
      </c>
      <c r="D234" s="22">
        <v>1.5473304655437E-2</v>
      </c>
      <c r="E234" s="22">
        <v>3.5662397504859299E-2</v>
      </c>
      <c r="F234" s="22">
        <v>0.20117824889804301</v>
      </c>
      <c r="G234" s="22">
        <v>0.13737243993590201</v>
      </c>
      <c r="H234" s="22">
        <v>0.27450132086756801</v>
      </c>
      <c r="I234" s="22">
        <v>0.28207728073698601</v>
      </c>
      <c r="J234" s="22">
        <v>0.238251175239133</v>
      </c>
      <c r="K234" s="22">
        <v>0.335931005282676</v>
      </c>
      <c r="L234" s="22">
        <v>0.26646576267671401</v>
      </c>
      <c r="M234" s="22">
        <v>0.19638135977424701</v>
      </c>
      <c r="N234" s="22">
        <v>0.34781281520169899</v>
      </c>
      <c r="O234" s="22">
        <v>0.13213246210235399</v>
      </c>
      <c r="P234" s="22">
        <v>7.7252545613064605E-2</v>
      </c>
      <c r="Q234" s="22">
        <v>0.21512357786474701</v>
      </c>
      <c r="R234" s="22">
        <v>8.3705356081299906E-2</v>
      </c>
      <c r="S234" s="22">
        <v>6.7942831237033097E-2</v>
      </c>
      <c r="T234" s="22">
        <v>0.10443742531549501</v>
      </c>
      <c r="U234" s="1"/>
      <c r="V234" s="1"/>
      <c r="W234" s="4"/>
      <c r="X234" s="1"/>
      <c r="Y234" s="1"/>
      <c r="Z234" s="1"/>
      <c r="AA234" s="1"/>
      <c r="AB234" s="1"/>
    </row>
    <row r="235" spans="1:28" x14ac:dyDescent="0.25">
      <c r="A235" t="s">
        <v>534</v>
      </c>
      <c r="B235" t="s">
        <v>535</v>
      </c>
      <c r="C235" s="22">
        <v>1.7800239509807799E-2</v>
      </c>
      <c r="D235" s="22">
        <v>1.1785645008324099E-2</v>
      </c>
      <c r="E235" s="22">
        <v>2.61519560828017E-2</v>
      </c>
      <c r="F235" s="22">
        <v>0.22620021195104101</v>
      </c>
      <c r="G235" s="22">
        <v>0.16825077414946599</v>
      </c>
      <c r="H235" s="22">
        <v>0.29153670592811098</v>
      </c>
      <c r="I235" s="22">
        <v>0.29987852102493001</v>
      </c>
      <c r="J235" s="22">
        <v>0.25352440758074901</v>
      </c>
      <c r="K235" s="22">
        <v>0.34794199156276501</v>
      </c>
      <c r="L235" s="22">
        <v>0.25919015926669697</v>
      </c>
      <c r="M235" s="22">
        <v>0.20165902884234699</v>
      </c>
      <c r="N235" s="22">
        <v>0.32970791494509699</v>
      </c>
      <c r="O235" s="22">
        <v>9.4085199984252896E-2</v>
      </c>
      <c r="P235" s="22">
        <v>5.6016236183459502E-2</v>
      </c>
      <c r="Q235" s="22">
        <v>0.15302359405552399</v>
      </c>
      <c r="R235" s="22">
        <v>9.8447961823985505E-2</v>
      </c>
      <c r="S235" s="22">
        <v>8.0390882600668304E-2</v>
      </c>
      <c r="T235" s="22">
        <v>0.119350779957414</v>
      </c>
      <c r="U235" s="1"/>
      <c r="V235" s="1"/>
      <c r="W235" s="4"/>
      <c r="X235" s="1"/>
      <c r="Y235" s="1"/>
      <c r="Z235" s="1"/>
      <c r="AA235" s="1"/>
      <c r="AB235" s="1"/>
    </row>
    <row r="236" spans="1:28" x14ac:dyDescent="0.25">
      <c r="A236" t="s">
        <v>228</v>
      </c>
      <c r="B236" t="s">
        <v>229</v>
      </c>
      <c r="C236" s="22">
        <v>1.3918242592851701E-2</v>
      </c>
      <c r="D236" s="22">
        <v>9.2829417700367907E-3</v>
      </c>
      <c r="E236" s="22">
        <v>2.06696508859938E-2</v>
      </c>
      <c r="F236" s="22">
        <v>0.15161629993065301</v>
      </c>
      <c r="G236" s="22">
        <v>0.10113442598889499</v>
      </c>
      <c r="H236" s="22">
        <v>0.20930645720823499</v>
      </c>
      <c r="I236" s="22">
        <v>0.28154888857277899</v>
      </c>
      <c r="J236" s="22">
        <v>0.230095227119926</v>
      </c>
      <c r="K236" s="22">
        <v>0.33229197281721801</v>
      </c>
      <c r="L236" s="22">
        <v>0.26361601067268298</v>
      </c>
      <c r="M236" s="22">
        <v>0.19173237501253501</v>
      </c>
      <c r="N236" s="22">
        <v>0.33880790260416899</v>
      </c>
      <c r="O236" s="22">
        <v>0.20009367559742</v>
      </c>
      <c r="P236" s="22">
        <v>0.13008167822775299</v>
      </c>
      <c r="Q236" s="22">
        <v>0.28718929998556297</v>
      </c>
      <c r="R236" s="22">
        <v>8.5813977026519397E-2</v>
      </c>
      <c r="S236" s="22">
        <v>6.9549067949395901E-2</v>
      </c>
      <c r="T236" s="22">
        <v>0.104779725652505</v>
      </c>
      <c r="U236" s="1"/>
      <c r="V236" s="1"/>
      <c r="W236" s="4"/>
      <c r="X236" s="1"/>
      <c r="Y236" s="1"/>
      <c r="Z236" s="1"/>
      <c r="AA236" s="1"/>
      <c r="AB236" s="1"/>
    </row>
    <row r="237" spans="1:28" x14ac:dyDescent="0.25">
      <c r="A237" t="s">
        <v>662</v>
      </c>
      <c r="B237" t="s">
        <v>663</v>
      </c>
      <c r="C237" s="22">
        <v>2.6211328531263199E-2</v>
      </c>
      <c r="D237" s="22">
        <v>1.6742952360787901E-2</v>
      </c>
      <c r="E237" s="22">
        <v>3.9775903439962797E-2</v>
      </c>
      <c r="F237" s="22">
        <v>0.29015644369583099</v>
      </c>
      <c r="G237" s="22">
        <v>0.222022220057528</v>
      </c>
      <c r="H237" s="22">
        <v>0.36663651598907099</v>
      </c>
      <c r="I237" s="22">
        <v>0.30649587371523002</v>
      </c>
      <c r="J237" s="22">
        <v>0.25683139304202401</v>
      </c>
      <c r="K237" s="22">
        <v>0.36115214793043598</v>
      </c>
      <c r="L237" s="22">
        <v>0.20110798915286601</v>
      </c>
      <c r="M237" s="22">
        <v>0.14814304629459499</v>
      </c>
      <c r="N237" s="22">
        <v>0.27136698241794699</v>
      </c>
      <c r="O237" s="22">
        <v>6.67779525081581E-2</v>
      </c>
      <c r="P237" s="22">
        <v>3.5698606548723401E-2</v>
      </c>
      <c r="Q237" s="22">
        <v>0.116311763309064</v>
      </c>
      <c r="R237" s="22">
        <v>0.102585034294227</v>
      </c>
      <c r="S237" s="22">
        <v>8.3308454205543905E-2</v>
      </c>
      <c r="T237" s="22">
        <v>0.12652611585833401</v>
      </c>
      <c r="U237" s="1"/>
      <c r="V237" s="1"/>
      <c r="W237" s="4"/>
      <c r="X237" s="1"/>
      <c r="Y237" s="1"/>
      <c r="Z237" s="1"/>
      <c r="AA237" s="1"/>
      <c r="AB237" s="1"/>
    </row>
    <row r="238" spans="1:28" x14ac:dyDescent="0.25">
      <c r="A238" t="s">
        <v>282</v>
      </c>
      <c r="B238" t="s">
        <v>283</v>
      </c>
      <c r="C238" s="22">
        <v>1.16544765626998E-2</v>
      </c>
      <c r="D238" s="22">
        <v>7.4711137289277096E-3</v>
      </c>
      <c r="E238" s="22">
        <v>1.71752163083525E-2</v>
      </c>
      <c r="F238" s="22">
        <v>0.162833773381309</v>
      </c>
      <c r="G238" s="22">
        <v>0.108705577026829</v>
      </c>
      <c r="H238" s="22">
        <v>0.234687091448081</v>
      </c>
      <c r="I238" s="22">
        <v>0.28984174983747402</v>
      </c>
      <c r="J238" s="22">
        <v>0.24170592454675899</v>
      </c>
      <c r="K238" s="22">
        <v>0.34453010611885598</v>
      </c>
      <c r="L238" s="22">
        <v>0.32472245408686401</v>
      </c>
      <c r="M238" s="22">
        <v>0.24892791538947601</v>
      </c>
      <c r="N238" s="22">
        <v>0.41058230808302898</v>
      </c>
      <c r="O238" s="22">
        <v>0.118867311799391</v>
      </c>
      <c r="P238" s="22">
        <v>6.7051321481958998E-2</v>
      </c>
      <c r="Q238" s="22">
        <v>0.19881323268593501</v>
      </c>
      <c r="R238" s="22">
        <v>8.3350555986314703E-2</v>
      </c>
      <c r="S238" s="22">
        <v>6.5704041723565101E-2</v>
      </c>
      <c r="T238" s="22">
        <v>0.101008421772908</v>
      </c>
      <c r="U238" s="1"/>
      <c r="V238" s="1"/>
      <c r="W238" s="4"/>
      <c r="X238" s="1"/>
      <c r="Y238" s="1"/>
      <c r="Z238" s="1"/>
      <c r="AA238" s="1"/>
      <c r="AB238" s="1"/>
    </row>
    <row r="239" spans="1:28" x14ac:dyDescent="0.25">
      <c r="A239" t="s">
        <v>116</v>
      </c>
      <c r="B239" t="s">
        <v>117</v>
      </c>
      <c r="C239" s="22">
        <v>1.11356970085772E-2</v>
      </c>
      <c r="D239" s="22">
        <v>7.1365695786320899E-3</v>
      </c>
      <c r="E239" s="22">
        <v>1.7476806179682398E-2</v>
      </c>
      <c r="F239" s="22">
        <v>0.123313420875513</v>
      </c>
      <c r="G239" s="22">
        <v>7.9169476277162101E-2</v>
      </c>
      <c r="H239" s="22">
        <v>0.178019711288226</v>
      </c>
      <c r="I239" s="22">
        <v>0.26747680001867102</v>
      </c>
      <c r="J239" s="22">
        <v>0.219904113477735</v>
      </c>
      <c r="K239" s="22">
        <v>0.32085864882217302</v>
      </c>
      <c r="L239" s="22">
        <v>0.27999663711513201</v>
      </c>
      <c r="M239" s="22">
        <v>0.21236164453870801</v>
      </c>
      <c r="N239" s="22">
        <v>0.36816120786038498</v>
      </c>
      <c r="O239" s="22">
        <v>0.23670000684724199</v>
      </c>
      <c r="P239" s="22">
        <v>0.15515884228827001</v>
      </c>
      <c r="Q239" s="22">
        <v>0.33711140615818103</v>
      </c>
      <c r="R239" s="22">
        <v>7.3846688840465705E-2</v>
      </c>
      <c r="S239" s="22">
        <v>5.8216045252460498E-2</v>
      </c>
      <c r="T239" s="22">
        <v>9.1752151049280098E-2</v>
      </c>
      <c r="U239" s="1"/>
      <c r="V239" s="1"/>
      <c r="W239" s="4"/>
      <c r="X239" s="1"/>
      <c r="Y239" s="1"/>
      <c r="Z239" s="1"/>
      <c r="AA239" s="1"/>
      <c r="AB239" s="1"/>
    </row>
    <row r="240" spans="1:28" x14ac:dyDescent="0.25">
      <c r="A240" t="s">
        <v>112</v>
      </c>
      <c r="B240" t="s">
        <v>113</v>
      </c>
      <c r="C240" s="22">
        <v>1.54711494314361E-2</v>
      </c>
      <c r="D240" s="22">
        <v>1.01892407906024E-2</v>
      </c>
      <c r="E240" s="22">
        <v>2.29992235427822E-2</v>
      </c>
      <c r="F240" s="22">
        <v>0.141826307631473</v>
      </c>
      <c r="G240" s="22">
        <v>0.100033752645598</v>
      </c>
      <c r="H240" s="22">
        <v>0.18767882678114101</v>
      </c>
      <c r="I240" s="22">
        <v>0.22584503788348301</v>
      </c>
      <c r="J240" s="22">
        <v>0.18316818478482699</v>
      </c>
      <c r="K240" s="22">
        <v>0.27117675414756798</v>
      </c>
      <c r="L240" s="22">
        <v>0.30852225322203403</v>
      </c>
      <c r="M240" s="22">
        <v>0.240740527555837</v>
      </c>
      <c r="N240" s="22">
        <v>0.38337944544927399</v>
      </c>
      <c r="O240" s="22">
        <v>0.23224719940508101</v>
      </c>
      <c r="P240" s="22">
        <v>0.16391139314267</v>
      </c>
      <c r="Q240" s="22">
        <v>0.31563115952423199</v>
      </c>
      <c r="R240" s="22">
        <v>7.0211192403107803E-2</v>
      </c>
      <c r="S240" s="22">
        <v>5.5134906148482397E-2</v>
      </c>
      <c r="T240" s="22">
        <v>8.71735525352893E-2</v>
      </c>
      <c r="U240" s="1"/>
      <c r="V240" s="1"/>
      <c r="W240" s="4"/>
      <c r="X240" s="1"/>
      <c r="Y240" s="1"/>
      <c r="Z240" s="1"/>
      <c r="AA240" s="1"/>
      <c r="AB240" s="1"/>
    </row>
    <row r="241" spans="1:28" x14ac:dyDescent="0.25">
      <c r="A241" t="s">
        <v>82</v>
      </c>
      <c r="B241" t="s">
        <v>83</v>
      </c>
      <c r="C241" s="22">
        <v>1.0531653024346501E-2</v>
      </c>
      <c r="D241" s="22">
        <v>6.6572425788949804E-3</v>
      </c>
      <c r="E241" s="22">
        <v>1.6084043413897599E-2</v>
      </c>
      <c r="F241" s="22">
        <v>0.10940555520131</v>
      </c>
      <c r="G241" s="22">
        <v>6.8602450804079798E-2</v>
      </c>
      <c r="H241" s="22">
        <v>0.16567163207286301</v>
      </c>
      <c r="I241" s="22">
        <v>0.265967957058235</v>
      </c>
      <c r="J241" s="22">
        <v>0.21460984670949501</v>
      </c>
      <c r="K241" s="22">
        <v>0.321409237248103</v>
      </c>
      <c r="L241" s="22">
        <v>0.30562092916448202</v>
      </c>
      <c r="M241" s="22">
        <v>0.220721648316036</v>
      </c>
      <c r="N241" s="22">
        <v>0.39740328144971099</v>
      </c>
      <c r="O241" s="22">
        <v>0.22156463077402999</v>
      </c>
      <c r="P241" s="22">
        <v>0.141925453247818</v>
      </c>
      <c r="Q241" s="22">
        <v>0.33172652447449302</v>
      </c>
      <c r="R241" s="22">
        <v>7.6939160005136398E-2</v>
      </c>
      <c r="S241" s="22">
        <v>5.9889685215247401E-2</v>
      </c>
      <c r="T241" s="22">
        <v>9.6472106950174594E-2</v>
      </c>
      <c r="U241" s="1"/>
      <c r="V241" s="1"/>
      <c r="W241" s="4"/>
      <c r="X241" s="1"/>
      <c r="Y241" s="1"/>
      <c r="Z241" s="1"/>
      <c r="AA241" s="1"/>
      <c r="AB241" s="1"/>
    </row>
    <row r="242" spans="1:28" x14ac:dyDescent="0.25">
      <c r="A242" t="s">
        <v>272</v>
      </c>
      <c r="B242" t="s">
        <v>273</v>
      </c>
      <c r="C242" s="22">
        <v>1.2184618747581E-2</v>
      </c>
      <c r="D242" s="22">
        <v>8.0832351741988596E-3</v>
      </c>
      <c r="E242" s="22">
        <v>1.8572236097705402E-2</v>
      </c>
      <c r="F242" s="22">
        <v>0.143885237359973</v>
      </c>
      <c r="G242" s="22">
        <v>9.5988238419314503E-2</v>
      </c>
      <c r="H242" s="22">
        <v>0.19977490141186599</v>
      </c>
      <c r="I242" s="22">
        <v>0.31028786899545002</v>
      </c>
      <c r="J242" s="22">
        <v>0.26290689635074599</v>
      </c>
      <c r="K242" s="22">
        <v>0.36679897377911802</v>
      </c>
      <c r="L242" s="22">
        <v>0.30525542706105202</v>
      </c>
      <c r="M242" s="22">
        <v>0.23289913611358301</v>
      </c>
      <c r="N242" s="22">
        <v>0.38891048354654001</v>
      </c>
      <c r="O242" s="22">
        <v>0.12668702900899501</v>
      </c>
      <c r="P242" s="22">
        <v>7.5979503550263006E-2</v>
      </c>
      <c r="Q242" s="22">
        <v>0.205352385590029</v>
      </c>
      <c r="R242" s="22">
        <v>9.3961427585309995E-2</v>
      </c>
      <c r="S242" s="22">
        <v>7.6725907601606205E-2</v>
      </c>
      <c r="T242" s="22">
        <v>0.113245325060488</v>
      </c>
      <c r="U242" s="1"/>
      <c r="V242" s="1"/>
      <c r="W242" s="4"/>
      <c r="X242" s="1"/>
      <c r="Y242" s="1"/>
      <c r="Z242" s="1"/>
      <c r="AA242" s="1"/>
      <c r="AB242" s="1"/>
    </row>
    <row r="243" spans="1:28" x14ac:dyDescent="0.25">
      <c r="A243" t="s">
        <v>232</v>
      </c>
      <c r="B243" t="s">
        <v>233</v>
      </c>
      <c r="C243" s="22">
        <v>1.12935006739289E-2</v>
      </c>
      <c r="D243" s="22">
        <v>7.1006862029858297E-3</v>
      </c>
      <c r="E243" s="22">
        <v>1.6910780800743801E-2</v>
      </c>
      <c r="F243" s="22">
        <v>0.15718703695594</v>
      </c>
      <c r="G243" s="22">
        <v>0.109787886712139</v>
      </c>
      <c r="H243" s="22">
        <v>0.21673995902037699</v>
      </c>
      <c r="I243" s="22">
        <v>0.27757983582403101</v>
      </c>
      <c r="J243" s="22">
        <v>0.23151258441476699</v>
      </c>
      <c r="K243" s="22">
        <v>0.32524859142669099</v>
      </c>
      <c r="L243" s="22">
        <v>0.30374988517151902</v>
      </c>
      <c r="M243" s="22">
        <v>0.238642071811658</v>
      </c>
      <c r="N243" s="22">
        <v>0.38026205641508298</v>
      </c>
      <c r="O243" s="22">
        <v>0.161209134054143</v>
      </c>
      <c r="P243" s="22">
        <v>0.106362216826</v>
      </c>
      <c r="Q243" s="22">
        <v>0.23049440822518699</v>
      </c>
      <c r="R243" s="22">
        <v>8.4300381178927505E-2</v>
      </c>
      <c r="S243" s="22">
        <v>6.8096591894299105E-2</v>
      </c>
      <c r="T243" s="22">
        <v>0.103919174799737</v>
      </c>
      <c r="U243" s="1"/>
      <c r="V243" s="1"/>
      <c r="W243" s="4"/>
      <c r="X243" s="1"/>
      <c r="Y243" s="1"/>
      <c r="Z243" s="1"/>
      <c r="AA243" s="1"/>
      <c r="AB243" s="1"/>
    </row>
    <row r="244" spans="1:28" x14ac:dyDescent="0.25">
      <c r="A244" t="s">
        <v>200</v>
      </c>
      <c r="B244" t="s">
        <v>201</v>
      </c>
      <c r="C244" s="22">
        <v>9.4011342958441706E-3</v>
      </c>
      <c r="D244" s="22">
        <v>5.7765585893408402E-3</v>
      </c>
      <c r="E244" s="22">
        <v>1.46833351758512E-2</v>
      </c>
      <c r="F244" s="22">
        <v>0.14532863717529301</v>
      </c>
      <c r="G244" s="22">
        <v>9.8660686292860095E-2</v>
      </c>
      <c r="H244" s="22">
        <v>0.20266001548604401</v>
      </c>
      <c r="I244" s="22">
        <v>0.29233238180274201</v>
      </c>
      <c r="J244" s="22">
        <v>0.24208197326290801</v>
      </c>
      <c r="K244" s="22">
        <v>0.34536516538002598</v>
      </c>
      <c r="L244" s="22">
        <v>0.31666890905096501</v>
      </c>
      <c r="M244" s="22">
        <v>0.241966148981759</v>
      </c>
      <c r="N244" s="22">
        <v>0.40055716442692602</v>
      </c>
      <c r="O244" s="22">
        <v>0.151948845551833</v>
      </c>
      <c r="P244" s="22">
        <v>8.9340660119802795E-2</v>
      </c>
      <c r="Q244" s="22">
        <v>0.232100312363341</v>
      </c>
      <c r="R244" s="22">
        <v>7.90417871801469E-2</v>
      </c>
      <c r="S244" s="22">
        <v>6.2869255043989603E-2</v>
      </c>
      <c r="T244" s="22">
        <v>9.8097255033185699E-2</v>
      </c>
      <c r="U244" s="1"/>
      <c r="V244" s="1"/>
      <c r="W244" s="4"/>
      <c r="X244" s="1"/>
      <c r="Y244" s="1"/>
      <c r="Z244" s="1"/>
      <c r="AA244" s="1"/>
      <c r="AB244" s="1"/>
    </row>
    <row r="245" spans="1:28" x14ac:dyDescent="0.25">
      <c r="A245" t="s">
        <v>62</v>
      </c>
      <c r="B245" t="s">
        <v>63</v>
      </c>
      <c r="C245" s="22">
        <v>9.5592550106250694E-3</v>
      </c>
      <c r="D245" s="22">
        <v>5.9613078625305304E-3</v>
      </c>
      <c r="E245" s="22">
        <v>1.5163700490540701E-2</v>
      </c>
      <c r="F245" s="22">
        <v>0.10575162721508501</v>
      </c>
      <c r="G245" s="22">
        <v>6.8398734385175894E-2</v>
      </c>
      <c r="H245" s="22">
        <v>0.15565910849842399</v>
      </c>
      <c r="I245" s="22">
        <v>0.25797179120692598</v>
      </c>
      <c r="J245" s="22">
        <v>0.211003115393774</v>
      </c>
      <c r="K245" s="22">
        <v>0.30849240177288301</v>
      </c>
      <c r="L245" s="22">
        <v>0.28448374600340498</v>
      </c>
      <c r="M245" s="22">
        <v>0.21752981737562299</v>
      </c>
      <c r="N245" s="22">
        <v>0.36385570200202499</v>
      </c>
      <c r="O245" s="22">
        <v>0.26348788470256201</v>
      </c>
      <c r="P245" s="22">
        <v>0.17496265996475699</v>
      </c>
      <c r="Q245" s="22">
        <v>0.35577764430711201</v>
      </c>
      <c r="R245" s="22">
        <v>7.3299643409747497E-2</v>
      </c>
      <c r="S245" s="22">
        <v>5.8105904505142997E-2</v>
      </c>
      <c r="T245" s="22">
        <v>8.9659449708456795E-2</v>
      </c>
      <c r="U245" s="1"/>
      <c r="V245" s="1"/>
      <c r="W245" s="4"/>
      <c r="X245" s="1"/>
      <c r="Y245" s="1"/>
      <c r="Z245" s="1"/>
      <c r="AA245" s="1"/>
      <c r="AB245" s="1"/>
    </row>
    <row r="246" spans="1:28" x14ac:dyDescent="0.25">
      <c r="A246" t="s">
        <v>166</v>
      </c>
      <c r="B246" t="s">
        <v>167</v>
      </c>
      <c r="C246" s="22">
        <v>9.3838728479488497E-3</v>
      </c>
      <c r="D246" s="22">
        <v>5.91427308366229E-3</v>
      </c>
      <c r="E246" s="22">
        <v>1.46540684139667E-2</v>
      </c>
      <c r="F246" s="22">
        <v>0.146286411563021</v>
      </c>
      <c r="G246" s="22">
        <v>9.94824284992889E-2</v>
      </c>
      <c r="H246" s="22">
        <v>0.204358134996314</v>
      </c>
      <c r="I246" s="22">
        <v>0.271616191790362</v>
      </c>
      <c r="J246" s="22">
        <v>0.23074197857989301</v>
      </c>
      <c r="K246" s="22">
        <v>0.32117054767280501</v>
      </c>
      <c r="L246" s="22">
        <v>0.315380271591855</v>
      </c>
      <c r="M246" s="22">
        <v>0.24715582619698001</v>
      </c>
      <c r="N246" s="22">
        <v>0.39024117306532902</v>
      </c>
      <c r="O246" s="22">
        <v>0.17497929786350899</v>
      </c>
      <c r="P246" s="22">
        <v>0.115028503150684</v>
      </c>
      <c r="Q246" s="22">
        <v>0.250985234277119</v>
      </c>
      <c r="R246" s="22">
        <v>7.5583019489044806E-2</v>
      </c>
      <c r="S246" s="22">
        <v>5.9792634911263701E-2</v>
      </c>
      <c r="T246" s="22">
        <v>9.3611043939229199E-2</v>
      </c>
      <c r="U246" s="1"/>
      <c r="V246" s="1"/>
      <c r="W246" s="4"/>
      <c r="X246" s="1"/>
      <c r="Y246" s="1"/>
      <c r="Z246" s="1"/>
      <c r="AA246" s="1"/>
      <c r="AB246" s="1"/>
    </row>
    <row r="247" spans="1:28" x14ac:dyDescent="0.25">
      <c r="A247" t="s">
        <v>384</v>
      </c>
      <c r="B247" t="s">
        <v>385</v>
      </c>
      <c r="C247" s="22">
        <v>1.7158451759327401E-2</v>
      </c>
      <c r="D247" s="22">
        <v>1.09024144346967E-2</v>
      </c>
      <c r="E247" s="22">
        <v>2.6725551651892301E-2</v>
      </c>
      <c r="F247" s="22">
        <v>0.18863633383776501</v>
      </c>
      <c r="G247" s="22">
        <v>0.14468460856262799</v>
      </c>
      <c r="H247" s="22">
        <v>0.237370851047395</v>
      </c>
      <c r="I247" s="22">
        <v>0.290761420973777</v>
      </c>
      <c r="J247" s="22">
        <v>0.24698420908201499</v>
      </c>
      <c r="K247" s="22">
        <v>0.33340028361338397</v>
      </c>
      <c r="L247" s="22">
        <v>0.27374384277645197</v>
      </c>
      <c r="M247" s="22">
        <v>0.222017350949585</v>
      </c>
      <c r="N247" s="22">
        <v>0.32901349331086499</v>
      </c>
      <c r="O247" s="22">
        <v>0.139337983088929</v>
      </c>
      <c r="P247" s="22">
        <v>9.8606645519955294E-2</v>
      </c>
      <c r="Q247" s="22">
        <v>0.18865227296626799</v>
      </c>
      <c r="R247" s="22">
        <v>8.8796838074963205E-2</v>
      </c>
      <c r="S247" s="22">
        <v>7.2970841673176801E-2</v>
      </c>
      <c r="T247" s="22">
        <v>0.108105208611735</v>
      </c>
      <c r="U247" s="1"/>
      <c r="V247" s="1"/>
      <c r="W247" s="4"/>
      <c r="X247" s="1"/>
      <c r="Y247" s="1"/>
      <c r="Z247" s="1"/>
      <c r="AA247" s="1"/>
      <c r="AB247" s="1"/>
    </row>
    <row r="248" spans="1:28" x14ac:dyDescent="0.25">
      <c r="A248" t="s">
        <v>354</v>
      </c>
      <c r="B248" t="s">
        <v>355</v>
      </c>
      <c r="C248" s="22">
        <v>2.2255442594789399E-2</v>
      </c>
      <c r="D248" s="22">
        <v>1.1657486512591899E-2</v>
      </c>
      <c r="E248" s="22">
        <v>3.8407449534481899E-2</v>
      </c>
      <c r="F248" s="22">
        <v>0.19342780620062999</v>
      </c>
      <c r="G248" s="22">
        <v>0.137791786590958</v>
      </c>
      <c r="H248" s="22">
        <v>0.25791342501211101</v>
      </c>
      <c r="I248" s="22">
        <v>0.26415592425095502</v>
      </c>
      <c r="J248" s="22">
        <v>0.21559174314137999</v>
      </c>
      <c r="K248" s="22">
        <v>0.32042235503385602</v>
      </c>
      <c r="L248" s="22">
        <v>0.29999946696131302</v>
      </c>
      <c r="M248" s="22">
        <v>0.225669804109462</v>
      </c>
      <c r="N248" s="22">
        <v>0.384043629609023</v>
      </c>
      <c r="O248" s="22">
        <v>0.140415430721297</v>
      </c>
      <c r="P248" s="22">
        <v>8.7115339354506605E-2</v>
      </c>
      <c r="Q248" s="22">
        <v>0.20991335045009399</v>
      </c>
      <c r="R248" s="22">
        <v>7.24734921230277E-2</v>
      </c>
      <c r="S248" s="22">
        <v>5.4102818296621003E-2</v>
      </c>
      <c r="T248" s="22">
        <v>9.6925129227368803E-2</v>
      </c>
      <c r="U248" s="1"/>
      <c r="V248" s="1"/>
      <c r="W248" s="4"/>
      <c r="X248" s="1"/>
      <c r="Y248" s="1"/>
      <c r="Z248" s="1"/>
      <c r="AA248" s="1"/>
      <c r="AB248" s="1"/>
    </row>
    <row r="249" spans="1:28" x14ac:dyDescent="0.25">
      <c r="A249" t="s">
        <v>198</v>
      </c>
      <c r="B249" t="s">
        <v>199</v>
      </c>
      <c r="C249" s="22">
        <v>1.13899202975791E-2</v>
      </c>
      <c r="D249" s="22">
        <v>6.2252353168582098E-3</v>
      </c>
      <c r="E249" s="22">
        <v>2.0122768053685399E-2</v>
      </c>
      <c r="F249" s="22">
        <v>0.146610866532117</v>
      </c>
      <c r="G249" s="22">
        <v>0.10100834138584699</v>
      </c>
      <c r="H249" s="22">
        <v>0.20694934773663101</v>
      </c>
      <c r="I249" s="22">
        <v>0.28864385682197802</v>
      </c>
      <c r="J249" s="22">
        <v>0.23693118274896899</v>
      </c>
      <c r="K249" s="22">
        <v>0.34542791784670701</v>
      </c>
      <c r="L249" s="22">
        <v>0.31568232110378602</v>
      </c>
      <c r="M249" s="22">
        <v>0.24380605745579201</v>
      </c>
      <c r="N249" s="22">
        <v>0.39459466740974197</v>
      </c>
      <c r="O249" s="22">
        <v>0.15738176392335301</v>
      </c>
      <c r="P249" s="22">
        <v>0.103910290683479</v>
      </c>
      <c r="Q249" s="22">
        <v>0.237612416616928</v>
      </c>
      <c r="R249" s="22">
        <v>7.3804959661645506E-2</v>
      </c>
      <c r="S249" s="22">
        <v>5.5230381854181498E-2</v>
      </c>
      <c r="T249" s="22">
        <v>9.6479374675241494E-2</v>
      </c>
      <c r="U249" s="1"/>
      <c r="V249" s="1"/>
      <c r="W249" s="4"/>
      <c r="X249" s="1"/>
      <c r="Y249" s="1"/>
      <c r="Z249" s="1"/>
      <c r="AA249" s="1"/>
      <c r="AB249" s="1"/>
    </row>
    <row r="250" spans="1:28" x14ac:dyDescent="0.25">
      <c r="A250" t="s">
        <v>66</v>
      </c>
      <c r="B250" t="s">
        <v>67</v>
      </c>
      <c r="C250" s="22">
        <v>9.1636211741131998E-3</v>
      </c>
      <c r="D250" s="22">
        <v>4.7480050657930104E-3</v>
      </c>
      <c r="E250" s="22">
        <v>1.6532143256683101E-2</v>
      </c>
      <c r="F250" s="22">
        <v>0.11298597871701201</v>
      </c>
      <c r="G250" s="22">
        <v>6.9827819412822706E-2</v>
      </c>
      <c r="H250" s="22">
        <v>0.17041458252430899</v>
      </c>
      <c r="I250" s="22">
        <v>0.25446415103616998</v>
      </c>
      <c r="J250" s="22">
        <v>0.20088333049791199</v>
      </c>
      <c r="K250" s="22">
        <v>0.31428380495467301</v>
      </c>
      <c r="L250" s="22">
        <v>0.30775245935252299</v>
      </c>
      <c r="M250" s="22">
        <v>0.22652519615470901</v>
      </c>
      <c r="N250" s="22">
        <v>0.40387703888439302</v>
      </c>
      <c r="O250" s="22">
        <v>0.24582958765337901</v>
      </c>
      <c r="P250" s="22">
        <v>0.16103189045409499</v>
      </c>
      <c r="Q250" s="22">
        <v>0.35329046697960997</v>
      </c>
      <c r="R250" s="22">
        <v>6.2397532954066602E-2</v>
      </c>
      <c r="S250" s="22">
        <v>4.4658722057771598E-2</v>
      </c>
      <c r="T250" s="22">
        <v>8.3138416183660996E-2</v>
      </c>
      <c r="U250" s="1"/>
      <c r="V250" s="1"/>
      <c r="W250" s="4"/>
      <c r="X250" s="1"/>
      <c r="Y250" s="1"/>
      <c r="Z250" s="1"/>
      <c r="AA250" s="1"/>
      <c r="AB250" s="1"/>
    </row>
    <row r="251" spans="1:28" x14ac:dyDescent="0.25">
      <c r="A251" t="s">
        <v>44</v>
      </c>
      <c r="B251" t="s">
        <v>45</v>
      </c>
      <c r="C251" s="22">
        <v>8.3635230108290506E-3</v>
      </c>
      <c r="D251" s="22">
        <v>4.4754334850723903E-3</v>
      </c>
      <c r="E251" s="22">
        <v>1.5061000084620701E-2</v>
      </c>
      <c r="F251" s="22">
        <v>0.114461130260298</v>
      </c>
      <c r="G251" s="22">
        <v>7.5271192909235202E-2</v>
      </c>
      <c r="H251" s="22">
        <v>0.17040563914474599</v>
      </c>
      <c r="I251" s="22">
        <v>0.23124331516879401</v>
      </c>
      <c r="J251" s="22">
        <v>0.17821952984880499</v>
      </c>
      <c r="K251" s="22">
        <v>0.28810493734145398</v>
      </c>
      <c r="L251" s="22">
        <v>0.35446206280570802</v>
      </c>
      <c r="M251" s="22">
        <v>0.27432583820998102</v>
      </c>
      <c r="N251" s="22">
        <v>0.45130794638432198</v>
      </c>
      <c r="O251" s="22">
        <v>0.22744229580318201</v>
      </c>
      <c r="P251" s="22">
        <v>0.15120225698329301</v>
      </c>
      <c r="Q251" s="22">
        <v>0.32457970498974098</v>
      </c>
      <c r="R251" s="22">
        <v>5.7136223118956601E-2</v>
      </c>
      <c r="S251" s="22">
        <v>4.1620590666027697E-2</v>
      </c>
      <c r="T251" s="22">
        <v>7.5203940778983194E-2</v>
      </c>
      <c r="U251" s="1"/>
      <c r="V251" s="1"/>
      <c r="W251" s="4"/>
      <c r="X251" s="1"/>
      <c r="Y251" s="1"/>
      <c r="Z251" s="1"/>
      <c r="AA251" s="1"/>
      <c r="AB251" s="1"/>
    </row>
    <row r="252" spans="1:28" x14ac:dyDescent="0.25">
      <c r="A252" t="s">
        <v>174</v>
      </c>
      <c r="B252" t="s">
        <v>175</v>
      </c>
      <c r="C252" s="22">
        <v>1.7168282808079399E-2</v>
      </c>
      <c r="D252" s="22">
        <v>1.02010910238448E-2</v>
      </c>
      <c r="E252" s="22">
        <v>2.6094129178051501E-2</v>
      </c>
      <c r="F252" s="22">
        <v>0.12765724350882601</v>
      </c>
      <c r="G252" s="22">
        <v>9.7555173258342703E-2</v>
      </c>
      <c r="H252" s="22">
        <v>0.162788572412435</v>
      </c>
      <c r="I252" s="22">
        <v>0.29850169405049098</v>
      </c>
      <c r="J252" s="22">
        <v>0.25877400939159401</v>
      </c>
      <c r="K252" s="22">
        <v>0.340364576948822</v>
      </c>
      <c r="L252" s="22">
        <v>0.29698790714990603</v>
      </c>
      <c r="M252" s="22">
        <v>0.248238396109001</v>
      </c>
      <c r="N252" s="22">
        <v>0.34376950386850003</v>
      </c>
      <c r="O252" s="22">
        <v>0.177705825424295</v>
      </c>
      <c r="P252" s="22">
        <v>0.13250656580376899</v>
      </c>
      <c r="Q252" s="22">
        <v>0.22855581516741899</v>
      </c>
      <c r="R252" s="22">
        <v>8.0902584065267596E-2</v>
      </c>
      <c r="S252" s="22">
        <v>6.5084426626465797E-2</v>
      </c>
      <c r="T252" s="22">
        <v>9.8591134213643905E-2</v>
      </c>
      <c r="U252" s="1"/>
      <c r="V252" s="1"/>
      <c r="W252" s="4"/>
      <c r="X252" s="1"/>
      <c r="Y252" s="1"/>
      <c r="Z252" s="1"/>
      <c r="AA252" s="1"/>
      <c r="AB252" s="1"/>
    </row>
    <row r="253" spans="1:28" x14ac:dyDescent="0.25">
      <c r="A253" t="s">
        <v>264</v>
      </c>
      <c r="B253" t="s">
        <v>265</v>
      </c>
      <c r="C253" s="22">
        <v>1.98242113951957E-2</v>
      </c>
      <c r="D253" s="22">
        <v>1.1937507237600901E-2</v>
      </c>
      <c r="E253" s="22">
        <v>3.0885648934058801E-2</v>
      </c>
      <c r="F253" s="22">
        <v>0.136270935126973</v>
      </c>
      <c r="G253" s="22">
        <v>8.8270140819759799E-2</v>
      </c>
      <c r="H253" s="22">
        <v>0.194670708983854</v>
      </c>
      <c r="I253" s="22">
        <v>0.30863634743235502</v>
      </c>
      <c r="J253" s="22">
        <v>0.25687011582233299</v>
      </c>
      <c r="K253" s="22">
        <v>0.36497600125337698</v>
      </c>
      <c r="L253" s="22">
        <v>0.31886685825074002</v>
      </c>
      <c r="M253" s="22">
        <v>0.24534998314187501</v>
      </c>
      <c r="N253" s="22">
        <v>0.40344408642992302</v>
      </c>
      <c r="O253" s="22">
        <v>0.117094358349686</v>
      </c>
      <c r="P253" s="22">
        <v>6.9269806707386403E-2</v>
      </c>
      <c r="Q253" s="22">
        <v>0.18872073605143799</v>
      </c>
      <c r="R253" s="22">
        <v>9.0073244718497605E-2</v>
      </c>
      <c r="S253" s="22">
        <v>7.2297739627826096E-2</v>
      </c>
      <c r="T253" s="22">
        <v>0.11145981214629599</v>
      </c>
      <c r="U253" s="1"/>
      <c r="V253" s="1"/>
      <c r="W253" s="4"/>
      <c r="X253" s="1"/>
      <c r="Y253" s="1"/>
      <c r="Z253" s="1"/>
      <c r="AA253" s="1"/>
      <c r="AB253" s="1"/>
    </row>
    <row r="254" spans="1:28" x14ac:dyDescent="0.25">
      <c r="A254" t="s">
        <v>286</v>
      </c>
      <c r="B254" t="s">
        <v>287</v>
      </c>
      <c r="C254" s="22">
        <v>1.01380916820217E-2</v>
      </c>
      <c r="D254" s="22">
        <v>6.1695390800638903E-3</v>
      </c>
      <c r="E254" s="22">
        <v>1.57002875434612E-2</v>
      </c>
      <c r="F254" s="22">
        <v>0.14850665442695901</v>
      </c>
      <c r="G254" s="22">
        <v>0.101364479622955</v>
      </c>
      <c r="H254" s="22">
        <v>0.21202870939572899</v>
      </c>
      <c r="I254" s="22">
        <v>0.31615333133861101</v>
      </c>
      <c r="J254" s="22">
        <v>0.26717901084828799</v>
      </c>
      <c r="K254" s="22">
        <v>0.37405295389502902</v>
      </c>
      <c r="L254" s="22">
        <v>0.28032582347193702</v>
      </c>
      <c r="M254" s="22">
        <v>0.210708963824949</v>
      </c>
      <c r="N254" s="22">
        <v>0.36062347613275098</v>
      </c>
      <c r="O254" s="22">
        <v>0.146394510788173</v>
      </c>
      <c r="P254" s="22">
        <v>8.7997103873824603E-2</v>
      </c>
      <c r="Q254" s="22">
        <v>0.229318014349045</v>
      </c>
      <c r="R254" s="22">
        <v>9.0117816312469096E-2</v>
      </c>
      <c r="S254" s="22">
        <v>7.1903325366791504E-2</v>
      </c>
      <c r="T254" s="22">
        <v>0.108604706811938</v>
      </c>
      <c r="U254" s="1"/>
      <c r="V254" s="1"/>
      <c r="W254" s="4"/>
      <c r="X254" s="1"/>
      <c r="Y254" s="1"/>
      <c r="Z254" s="1"/>
      <c r="AA254" s="1"/>
      <c r="AB254" s="1"/>
    </row>
    <row r="255" spans="1:28" x14ac:dyDescent="0.25">
      <c r="A255" t="s">
        <v>124</v>
      </c>
      <c r="B255" t="s">
        <v>125</v>
      </c>
      <c r="C255" s="22">
        <v>1.4995190990002899E-2</v>
      </c>
      <c r="D255" s="22">
        <v>8.6201555134741703E-3</v>
      </c>
      <c r="E255" s="22">
        <v>2.3904648149825899E-2</v>
      </c>
      <c r="F255" s="22">
        <v>0.11232525634781799</v>
      </c>
      <c r="G255" s="22">
        <v>7.0700528335142607E-2</v>
      </c>
      <c r="H255" s="22">
        <v>0.16689810684980599</v>
      </c>
      <c r="I255" s="22">
        <v>0.28648989739737901</v>
      </c>
      <c r="J255" s="22">
        <v>0.23366172490715101</v>
      </c>
      <c r="K255" s="22">
        <v>0.34515012718854599</v>
      </c>
      <c r="L255" s="22">
        <v>0.247521336529545</v>
      </c>
      <c r="M255" s="22">
        <v>0.17929595286477801</v>
      </c>
      <c r="N255" s="22">
        <v>0.32786502105245502</v>
      </c>
      <c r="O255" s="22">
        <v>0.24960172476011599</v>
      </c>
      <c r="P255" s="22">
        <v>0.16341804896525999</v>
      </c>
      <c r="Q255" s="22">
        <v>0.35868746370275201</v>
      </c>
      <c r="R255" s="22">
        <v>8.1180719298151197E-2</v>
      </c>
      <c r="S255" s="22">
        <v>6.4440180877172001E-2</v>
      </c>
      <c r="T255" s="22">
        <v>0.102283419341996</v>
      </c>
      <c r="U255" s="1"/>
      <c r="V255" s="1"/>
      <c r="W255" s="4"/>
      <c r="X255" s="1"/>
      <c r="Y255" s="1"/>
      <c r="Z255" s="1"/>
      <c r="AA255" s="1"/>
      <c r="AB255" s="1"/>
    </row>
    <row r="256" spans="1:28" x14ac:dyDescent="0.25">
      <c r="A256" t="s">
        <v>594</v>
      </c>
      <c r="B256" t="s">
        <v>595</v>
      </c>
      <c r="C256" s="22">
        <v>1.4542552347818901E-2</v>
      </c>
      <c r="D256" s="22">
        <v>9.2317010270601303E-3</v>
      </c>
      <c r="E256" s="22">
        <v>2.2844625977200501E-2</v>
      </c>
      <c r="F256" s="22">
        <v>0.24726042344167201</v>
      </c>
      <c r="G256" s="22">
        <v>0.181043438266493</v>
      </c>
      <c r="H256" s="22">
        <v>0.33258893730516498</v>
      </c>
      <c r="I256" s="22">
        <v>0.33337627824940602</v>
      </c>
      <c r="J256" s="22">
        <v>0.27659039498659399</v>
      </c>
      <c r="K256" s="22">
        <v>0.38772344866082398</v>
      </c>
      <c r="L256" s="22">
        <v>0.23308017777197301</v>
      </c>
      <c r="M256" s="22">
        <v>0.17164782418600499</v>
      </c>
      <c r="N256" s="22">
        <v>0.30263400141536101</v>
      </c>
      <c r="O256" s="22">
        <v>5.9312166049353701E-2</v>
      </c>
      <c r="P256" s="22">
        <v>3.0415720390599699E-2</v>
      </c>
      <c r="Q256" s="22">
        <v>0.105120300045336</v>
      </c>
      <c r="R256" s="22">
        <v>0.105732259266397</v>
      </c>
      <c r="S256" s="22">
        <v>8.47087972942836E-2</v>
      </c>
      <c r="T256" s="22">
        <v>0.129238375654219</v>
      </c>
      <c r="U256" s="1"/>
      <c r="V256" s="1"/>
      <c r="W256" s="4"/>
      <c r="X256" s="1"/>
      <c r="Y256" s="1"/>
      <c r="Z256" s="1"/>
      <c r="AA256" s="1"/>
      <c r="AB256" s="1"/>
    </row>
    <row r="257" spans="1:28" x14ac:dyDescent="0.25">
      <c r="A257" t="s">
        <v>254</v>
      </c>
      <c r="B257" t="s">
        <v>255</v>
      </c>
      <c r="C257" s="22">
        <v>1.2389158996720001E-2</v>
      </c>
      <c r="D257" s="22">
        <v>7.4972845131981904E-3</v>
      </c>
      <c r="E257" s="22">
        <v>1.89431045877042E-2</v>
      </c>
      <c r="F257" s="22">
        <v>0.13830837893350101</v>
      </c>
      <c r="G257" s="22">
        <v>9.2758813366414505E-2</v>
      </c>
      <c r="H257" s="22">
        <v>0.194919701143592</v>
      </c>
      <c r="I257" s="22">
        <v>0.31995436391564602</v>
      </c>
      <c r="J257" s="22">
        <v>0.26009253653546999</v>
      </c>
      <c r="K257" s="22">
        <v>0.37537720588955098</v>
      </c>
      <c r="L257" s="22">
        <v>0.29184083098781699</v>
      </c>
      <c r="M257" s="22">
        <v>0.22049945415325101</v>
      </c>
      <c r="N257" s="22">
        <v>0.37786555758315199</v>
      </c>
      <c r="O257" s="22">
        <v>0.14193108969902801</v>
      </c>
      <c r="P257" s="22">
        <v>8.4794751804820503E-2</v>
      </c>
      <c r="Q257" s="22">
        <v>0.22443424654567301</v>
      </c>
      <c r="R257" s="22">
        <v>8.9292227838324301E-2</v>
      </c>
      <c r="S257" s="22">
        <v>6.9710826294889394E-2</v>
      </c>
      <c r="T257" s="22">
        <v>0.108211283735355</v>
      </c>
      <c r="U257" s="1"/>
      <c r="V257" s="1"/>
      <c r="W257" s="4"/>
      <c r="X257" s="1"/>
      <c r="Y257" s="1"/>
      <c r="Z257" s="1"/>
      <c r="AA257" s="1"/>
      <c r="AB257" s="1"/>
    </row>
    <row r="258" spans="1:28" x14ac:dyDescent="0.25">
      <c r="A258" t="s">
        <v>178</v>
      </c>
      <c r="B258" t="s">
        <v>179</v>
      </c>
      <c r="C258" s="22">
        <v>1.6104183512291301E-2</v>
      </c>
      <c r="D258" s="22">
        <v>9.7437210048791096E-3</v>
      </c>
      <c r="E258" s="22">
        <v>2.47786393621795E-2</v>
      </c>
      <c r="F258" s="22">
        <v>0.12245485378053</v>
      </c>
      <c r="G258" s="22">
        <v>7.9726310792738397E-2</v>
      </c>
      <c r="H258" s="22">
        <v>0.179914023184021</v>
      </c>
      <c r="I258" s="22">
        <v>0.29605138558661898</v>
      </c>
      <c r="J258" s="22">
        <v>0.24585370464946599</v>
      </c>
      <c r="K258" s="22">
        <v>0.35120624539629203</v>
      </c>
      <c r="L258" s="22">
        <v>0.29569143646978802</v>
      </c>
      <c r="M258" s="22">
        <v>0.22506827992996201</v>
      </c>
      <c r="N258" s="22">
        <v>0.37317102372699701</v>
      </c>
      <c r="O258" s="22">
        <v>0.17139809750110099</v>
      </c>
      <c r="P258" s="22">
        <v>0.11139482404239801</v>
      </c>
      <c r="Q258" s="22">
        <v>0.263116469453887</v>
      </c>
      <c r="R258" s="22">
        <v>8.9211510196125998E-2</v>
      </c>
      <c r="S258" s="22">
        <v>7.0344972902480901E-2</v>
      </c>
      <c r="T258" s="22">
        <v>0.111080574763323</v>
      </c>
      <c r="U258" s="1"/>
      <c r="V258" s="1"/>
      <c r="W258" s="4"/>
      <c r="X258" s="1"/>
      <c r="Y258" s="1"/>
      <c r="Z258" s="1"/>
      <c r="AA258" s="1"/>
      <c r="AB258" s="1"/>
    </row>
    <row r="259" spans="1:28" x14ac:dyDescent="0.25">
      <c r="A259" t="s">
        <v>288</v>
      </c>
      <c r="B259" t="s">
        <v>289</v>
      </c>
      <c r="C259" s="22">
        <v>1.25248158303479E-2</v>
      </c>
      <c r="D259" s="22">
        <v>7.8625178395570709E-3</v>
      </c>
      <c r="E259" s="22">
        <v>1.9983467571733401E-2</v>
      </c>
      <c r="F259" s="22">
        <v>0.16965273525604299</v>
      </c>
      <c r="G259" s="22">
        <v>0.12629122843075799</v>
      </c>
      <c r="H259" s="22">
        <v>0.219181203420172</v>
      </c>
      <c r="I259" s="22">
        <v>0.28537001638183201</v>
      </c>
      <c r="J259" s="22">
        <v>0.24123424423147699</v>
      </c>
      <c r="K259" s="22">
        <v>0.33745835701157101</v>
      </c>
      <c r="L259" s="22">
        <v>0.291478386528365</v>
      </c>
      <c r="M259" s="22">
        <v>0.23028215932247101</v>
      </c>
      <c r="N259" s="22">
        <v>0.35327123883628903</v>
      </c>
      <c r="O259" s="22">
        <v>0.158034069698476</v>
      </c>
      <c r="P259" s="22">
        <v>0.106534728122246</v>
      </c>
      <c r="Q259" s="22">
        <v>0.22163447464738001</v>
      </c>
      <c r="R259" s="22">
        <v>7.7716338399798704E-2</v>
      </c>
      <c r="S259" s="22">
        <v>6.3025924863241406E-2</v>
      </c>
      <c r="T259" s="22">
        <v>9.6384203590337197E-2</v>
      </c>
      <c r="U259" s="1"/>
      <c r="V259" s="1"/>
      <c r="W259" s="4"/>
      <c r="X259" s="1"/>
      <c r="Y259" s="1"/>
      <c r="Z259" s="1"/>
      <c r="AA259" s="1"/>
      <c r="AB259" s="1"/>
    </row>
    <row r="260" spans="1:28" x14ac:dyDescent="0.25">
      <c r="A260" t="s">
        <v>202</v>
      </c>
      <c r="B260" t="s">
        <v>203</v>
      </c>
      <c r="C260" s="22">
        <v>9.8669327005326008E-3</v>
      </c>
      <c r="D260" s="22">
        <v>6.2496927925304799E-3</v>
      </c>
      <c r="E260" s="22">
        <v>1.5090268041205199E-2</v>
      </c>
      <c r="F260" s="22">
        <v>0.147667991452124</v>
      </c>
      <c r="G260" s="22">
        <v>9.8201428692190201E-2</v>
      </c>
      <c r="H260" s="22">
        <v>0.21467128762096099</v>
      </c>
      <c r="I260" s="22">
        <v>0.282920746441508</v>
      </c>
      <c r="J260" s="22">
        <v>0.23286923925908501</v>
      </c>
      <c r="K260" s="22">
        <v>0.33549538244136301</v>
      </c>
      <c r="L260" s="22">
        <v>0.33584020314041402</v>
      </c>
      <c r="M260" s="22">
        <v>0.26092517201155102</v>
      </c>
      <c r="N260" s="22">
        <v>0.41888141413986801</v>
      </c>
      <c r="O260" s="22">
        <v>0.13535206606832201</v>
      </c>
      <c r="P260" s="22">
        <v>7.8026950455245395E-2</v>
      </c>
      <c r="Q260" s="22">
        <v>0.211553811294212</v>
      </c>
      <c r="R260" s="22">
        <v>8.0998152460605002E-2</v>
      </c>
      <c r="S260" s="22">
        <v>6.4465947719776706E-2</v>
      </c>
      <c r="T260" s="22">
        <v>9.9506448920688495E-2</v>
      </c>
      <c r="U260" s="1"/>
      <c r="V260" s="1"/>
      <c r="W260" s="4"/>
      <c r="X260" s="1"/>
      <c r="Y260" s="1"/>
      <c r="Z260" s="1"/>
      <c r="AA260" s="1"/>
      <c r="AB260" s="1"/>
    </row>
    <row r="261" spans="1:28" x14ac:dyDescent="0.25">
      <c r="A261" t="s">
        <v>392</v>
      </c>
      <c r="B261" t="s">
        <v>393</v>
      </c>
      <c r="C261" s="22">
        <v>1.4413459919880999E-2</v>
      </c>
      <c r="D261" s="22">
        <v>9.07010019648616E-3</v>
      </c>
      <c r="E261" s="22">
        <v>2.2418433218239199E-2</v>
      </c>
      <c r="F261" s="22">
        <v>0.181052604674904</v>
      </c>
      <c r="G261" s="22">
        <v>0.13221461613831201</v>
      </c>
      <c r="H261" s="22">
        <v>0.23690929454902299</v>
      </c>
      <c r="I261" s="22">
        <v>0.31253745754254098</v>
      </c>
      <c r="J261" s="22">
        <v>0.26593000824546997</v>
      </c>
      <c r="K261" s="22">
        <v>0.36578734273298003</v>
      </c>
      <c r="L261" s="22">
        <v>0.286589659298011</v>
      </c>
      <c r="M261" s="22">
        <v>0.22085262564167599</v>
      </c>
      <c r="N261" s="22">
        <v>0.35602702902856298</v>
      </c>
      <c r="O261" s="22">
        <v>0.108884017580967</v>
      </c>
      <c r="P261" s="22">
        <v>6.6292592916481E-2</v>
      </c>
      <c r="Q261" s="22">
        <v>0.162152190883979</v>
      </c>
      <c r="R261" s="22">
        <v>9.2020371620137903E-2</v>
      </c>
      <c r="S261" s="22">
        <v>7.4424452873497304E-2</v>
      </c>
      <c r="T261" s="22">
        <v>0.111109611656435</v>
      </c>
      <c r="U261" s="1"/>
      <c r="V261" s="1"/>
      <c r="W261" s="4"/>
      <c r="X261" s="1"/>
      <c r="Y261" s="1"/>
      <c r="Z261" s="1"/>
      <c r="AA261" s="1"/>
      <c r="AB261" s="1"/>
    </row>
    <row r="262" spans="1:28" x14ac:dyDescent="0.25">
      <c r="A262" t="s">
        <v>584</v>
      </c>
      <c r="B262" t="s">
        <v>585</v>
      </c>
      <c r="C262" s="22">
        <v>1.82574809454163E-2</v>
      </c>
      <c r="D262" s="22">
        <v>1.2003915478996201E-2</v>
      </c>
      <c r="E262" s="22">
        <v>2.7912807359557E-2</v>
      </c>
      <c r="F262" s="22">
        <v>0.26841181405866898</v>
      </c>
      <c r="G262" s="22">
        <v>0.21800294677780099</v>
      </c>
      <c r="H262" s="22">
        <v>0.32104615330556802</v>
      </c>
      <c r="I262" s="22">
        <v>0.29627850789162102</v>
      </c>
      <c r="J262" s="22">
        <v>0.25616865562056601</v>
      </c>
      <c r="K262" s="22">
        <v>0.337435986204556</v>
      </c>
      <c r="L262" s="22">
        <v>0.21879423898028699</v>
      </c>
      <c r="M262" s="22">
        <v>0.173322816140042</v>
      </c>
      <c r="N262" s="22">
        <v>0.26846024515719102</v>
      </c>
      <c r="O262" s="22">
        <v>0.10655156067081201</v>
      </c>
      <c r="P262" s="22">
        <v>7.2901068398139104E-2</v>
      </c>
      <c r="Q262" s="22">
        <v>0.150059984562602</v>
      </c>
      <c r="R262" s="22">
        <v>8.7212010759511405E-2</v>
      </c>
      <c r="S262" s="22">
        <v>7.1607993599047806E-2</v>
      </c>
      <c r="T262" s="22">
        <v>0.105200441060201</v>
      </c>
      <c r="U262" s="1"/>
      <c r="V262" s="1"/>
      <c r="W262" s="4"/>
      <c r="X262" s="1"/>
      <c r="Y262" s="1"/>
      <c r="Z262" s="1"/>
      <c r="AA262" s="1"/>
      <c r="AB262" s="1"/>
    </row>
    <row r="263" spans="1:28" x14ac:dyDescent="0.25">
      <c r="A263" t="s">
        <v>318</v>
      </c>
      <c r="B263" t="s">
        <v>319</v>
      </c>
      <c r="C263" s="22">
        <v>9.6186923484384707E-3</v>
      </c>
      <c r="D263" s="22">
        <v>6.0430862010237701E-3</v>
      </c>
      <c r="E263" s="22">
        <v>1.4560649006929599E-2</v>
      </c>
      <c r="F263" s="22">
        <v>0.18619042291450599</v>
      </c>
      <c r="G263" s="22">
        <v>0.1341387812824</v>
      </c>
      <c r="H263" s="22">
        <v>0.25462352469882299</v>
      </c>
      <c r="I263" s="22">
        <v>0.28062508293364202</v>
      </c>
      <c r="J263" s="22">
        <v>0.22916747779035701</v>
      </c>
      <c r="K263" s="22">
        <v>0.33231127899804203</v>
      </c>
      <c r="L263" s="22">
        <v>0.27134499331687201</v>
      </c>
      <c r="M263" s="22">
        <v>0.20357126032158299</v>
      </c>
      <c r="N263" s="22">
        <v>0.34798944480155197</v>
      </c>
      <c r="O263" s="22">
        <v>0.16959383852298399</v>
      </c>
      <c r="P263" s="22">
        <v>0.103844737789519</v>
      </c>
      <c r="Q263" s="22">
        <v>0.25211109155771899</v>
      </c>
      <c r="R263" s="22">
        <v>7.7878677583423705E-2</v>
      </c>
      <c r="S263" s="22">
        <v>6.1158358549637998E-2</v>
      </c>
      <c r="T263" s="22">
        <v>9.7943852437725604E-2</v>
      </c>
      <c r="U263" s="1"/>
      <c r="V263" s="1"/>
      <c r="W263" s="4"/>
      <c r="X263" s="1"/>
      <c r="Y263" s="1"/>
      <c r="Z263" s="1"/>
      <c r="AA263" s="1"/>
      <c r="AB263" s="1"/>
    </row>
    <row r="264" spans="1:28" x14ac:dyDescent="0.25">
      <c r="A264" t="s">
        <v>106</v>
      </c>
      <c r="B264" t="s">
        <v>107</v>
      </c>
      <c r="C264" s="22">
        <v>1.18973609081663E-2</v>
      </c>
      <c r="D264" s="22">
        <v>6.1359634699632301E-3</v>
      </c>
      <c r="E264" s="22">
        <v>1.9832623206420801E-2</v>
      </c>
      <c r="F264" s="22">
        <v>0.118747125423402</v>
      </c>
      <c r="G264" s="22">
        <v>7.8196509925569799E-2</v>
      </c>
      <c r="H264" s="22">
        <v>0.17441008078540099</v>
      </c>
      <c r="I264" s="22">
        <v>0.27476955403141701</v>
      </c>
      <c r="J264" s="22">
        <v>0.22722739714856299</v>
      </c>
      <c r="K264" s="22">
        <v>0.32605219324678397</v>
      </c>
      <c r="L264" s="22">
        <v>0.37167936833909598</v>
      </c>
      <c r="M264" s="22">
        <v>0.29221400579113499</v>
      </c>
      <c r="N264" s="22">
        <v>0.45436354824210201</v>
      </c>
      <c r="O264" s="22">
        <v>0.14621047440044699</v>
      </c>
      <c r="P264" s="22">
        <v>8.9868721936429002E-2</v>
      </c>
      <c r="Q264" s="22">
        <v>0.22608330231129001</v>
      </c>
      <c r="R264" s="22">
        <v>6.9281587319659499E-2</v>
      </c>
      <c r="S264" s="22">
        <v>5.1407274098033397E-2</v>
      </c>
      <c r="T264" s="22">
        <v>8.9218508013769002E-2</v>
      </c>
      <c r="U264" s="1"/>
      <c r="V264" s="1"/>
      <c r="W264" s="4"/>
      <c r="X264" s="1"/>
      <c r="Y264" s="1"/>
      <c r="Z264" s="1"/>
      <c r="AA264" s="1"/>
      <c r="AB264" s="1"/>
    </row>
    <row r="265" spans="1:28" x14ac:dyDescent="0.25">
      <c r="A265" t="s">
        <v>362</v>
      </c>
      <c r="B265" t="s">
        <v>363</v>
      </c>
      <c r="C265" s="22">
        <v>5.4791817764577602E-2</v>
      </c>
      <c r="D265" s="22">
        <v>3.59884084288596E-2</v>
      </c>
      <c r="E265" s="22">
        <v>7.9154044101410304E-2</v>
      </c>
      <c r="F265" s="22">
        <v>0.16829694904713399</v>
      </c>
      <c r="G265" s="22">
        <v>0.10256273687421399</v>
      </c>
      <c r="H265" s="22">
        <v>0.26067162359040602</v>
      </c>
      <c r="I265" s="22">
        <v>0.23838940605567499</v>
      </c>
      <c r="J265" s="22">
        <v>0.18755644600635299</v>
      </c>
      <c r="K265" s="22">
        <v>0.29684854336197303</v>
      </c>
      <c r="L265" s="22">
        <v>0.258690095680987</v>
      </c>
      <c r="M265" s="22">
        <v>0.17458622243863001</v>
      </c>
      <c r="N265" s="22">
        <v>0.37187115311260799</v>
      </c>
      <c r="O265" s="22">
        <v>0.186201585623574</v>
      </c>
      <c r="P265" s="22">
        <v>9.4426613078257796E-2</v>
      </c>
      <c r="Q265" s="22">
        <v>0.328805143558277</v>
      </c>
      <c r="R265" s="22">
        <v>7.9781314423607697E-2</v>
      </c>
      <c r="S265" s="22">
        <v>5.9744125081174097E-2</v>
      </c>
      <c r="T265" s="22">
        <v>0.10298818162658301</v>
      </c>
      <c r="U265" s="1"/>
      <c r="V265" s="1"/>
      <c r="W265" s="4"/>
      <c r="X265" s="1"/>
      <c r="Y265" s="1"/>
      <c r="Z265" s="1"/>
      <c r="AA265" s="1"/>
      <c r="AB265" s="1"/>
    </row>
    <row r="266" spans="1:28" x14ac:dyDescent="0.25">
      <c r="A266" t="s">
        <v>192</v>
      </c>
      <c r="B266" t="s">
        <v>193</v>
      </c>
      <c r="C266" s="22">
        <v>3.9690206659253803E-2</v>
      </c>
      <c r="D266" s="22">
        <v>2.74131723543092E-2</v>
      </c>
      <c r="E266" s="22">
        <v>5.6452675639848002E-2</v>
      </c>
      <c r="F266" s="22">
        <v>0.13404471655116401</v>
      </c>
      <c r="G266" s="22">
        <v>7.9602930654601195E-2</v>
      </c>
      <c r="H266" s="22">
        <v>0.19405129019622799</v>
      </c>
      <c r="I266" s="22">
        <v>0.241415223561258</v>
      </c>
      <c r="J266" s="22">
        <v>0.18944480061986299</v>
      </c>
      <c r="K266" s="22">
        <v>0.29835442345714902</v>
      </c>
      <c r="L266" s="22">
        <v>0.24018697358548899</v>
      </c>
      <c r="M266" s="22">
        <v>0.16171288056892399</v>
      </c>
      <c r="N266" s="22">
        <v>0.32460289345729199</v>
      </c>
      <c r="O266" s="22">
        <v>0.251663012246791</v>
      </c>
      <c r="P266" s="22">
        <v>0.151898247248065</v>
      </c>
      <c r="Q266" s="22">
        <v>0.376653297053203</v>
      </c>
      <c r="R266" s="22">
        <v>8.5759589193951394E-2</v>
      </c>
      <c r="S266" s="22">
        <v>6.6338072524354405E-2</v>
      </c>
      <c r="T266" s="22">
        <v>0.110845300588642</v>
      </c>
      <c r="U266" s="1"/>
      <c r="V266" s="1"/>
      <c r="W266" s="4"/>
      <c r="X266" s="1"/>
      <c r="Y266" s="1"/>
      <c r="Z266" s="1"/>
      <c r="AA266" s="1"/>
      <c r="AB266" s="1"/>
    </row>
    <row r="267" spans="1:28" x14ac:dyDescent="0.25">
      <c r="A267" t="s">
        <v>562</v>
      </c>
      <c r="B267" t="s">
        <v>563</v>
      </c>
      <c r="C267" s="22">
        <v>4.6534275507434802E-2</v>
      </c>
      <c r="D267" s="22">
        <v>3.4138870648184501E-2</v>
      </c>
      <c r="E267" s="22">
        <v>6.1717172153296702E-2</v>
      </c>
      <c r="F267" s="22">
        <v>0.20858000407545399</v>
      </c>
      <c r="G267" s="22">
        <v>0.14961026447081999</v>
      </c>
      <c r="H267" s="22">
        <v>0.276948951360384</v>
      </c>
      <c r="I267" s="22">
        <v>0.29178239952283702</v>
      </c>
      <c r="J267" s="22">
        <v>0.25056172227479101</v>
      </c>
      <c r="K267" s="22">
        <v>0.33481781888009299</v>
      </c>
      <c r="L267" s="22">
        <v>0.226478549436018</v>
      </c>
      <c r="M267" s="22">
        <v>0.16817863072077099</v>
      </c>
      <c r="N267" s="22">
        <v>0.29082305490173799</v>
      </c>
      <c r="O267" s="22">
        <v>9.9159797062718102E-2</v>
      </c>
      <c r="P267" s="22">
        <v>5.7787995745942601E-2</v>
      </c>
      <c r="Q267" s="22">
        <v>0.16415238844103699</v>
      </c>
      <c r="R267" s="22">
        <v>0.122603148028717</v>
      </c>
      <c r="S267" s="22">
        <v>0.103339702945561</v>
      </c>
      <c r="T267" s="22">
        <v>0.14481372843566101</v>
      </c>
      <c r="U267" s="1"/>
      <c r="V267" s="1"/>
      <c r="W267" s="4"/>
      <c r="X267" s="1"/>
      <c r="Y267" s="1"/>
      <c r="Z267" s="1"/>
      <c r="AA267" s="1"/>
      <c r="AB267" s="1"/>
    </row>
    <row r="268" spans="1:28" x14ac:dyDescent="0.25">
      <c r="A268" t="s">
        <v>636</v>
      </c>
      <c r="B268" t="s">
        <v>637</v>
      </c>
      <c r="C268" s="22">
        <v>3.9961524723638397E-2</v>
      </c>
      <c r="D268" s="22">
        <v>2.7615894261325699E-2</v>
      </c>
      <c r="E268" s="22">
        <v>5.9543331054341002E-2</v>
      </c>
      <c r="F268" s="22">
        <v>0.22611800307536301</v>
      </c>
      <c r="G268" s="22">
        <v>0.16056473566207499</v>
      </c>
      <c r="H268" s="22">
        <v>0.300150151158255</v>
      </c>
      <c r="I268" s="22">
        <v>0.31514117083673099</v>
      </c>
      <c r="J268" s="22">
        <v>0.26449037629141597</v>
      </c>
      <c r="K268" s="22">
        <v>0.36562291725946999</v>
      </c>
      <c r="L268" s="22">
        <v>0.172510586982771</v>
      </c>
      <c r="M268" s="22">
        <v>0.119856866064422</v>
      </c>
      <c r="N268" s="22">
        <v>0.24096902032564901</v>
      </c>
      <c r="O268" s="22">
        <v>8.6735898274724305E-2</v>
      </c>
      <c r="P268" s="22">
        <v>4.7997896869991799E-2</v>
      </c>
      <c r="Q268" s="22">
        <v>0.15142776371122901</v>
      </c>
      <c r="R268" s="22">
        <v>0.15208931930741701</v>
      </c>
      <c r="S268" s="22">
        <v>0.124238327972895</v>
      </c>
      <c r="T268" s="22">
        <v>0.186673522164679</v>
      </c>
      <c r="U268" s="1"/>
      <c r="V268" s="1"/>
      <c r="W268" s="4"/>
      <c r="X268" s="1"/>
      <c r="Y268" s="1"/>
      <c r="Z268" s="1"/>
      <c r="AA268" s="1"/>
      <c r="AB268" s="1"/>
    </row>
    <row r="269" spans="1:28" x14ac:dyDescent="0.25">
      <c r="A269" t="s">
        <v>220</v>
      </c>
      <c r="B269" t="s">
        <v>221</v>
      </c>
      <c r="C269" s="22">
        <v>3.5712407311621001E-2</v>
      </c>
      <c r="D269" s="22">
        <v>2.5348962653773299E-2</v>
      </c>
      <c r="E269" s="22">
        <v>4.9300436879013997E-2</v>
      </c>
      <c r="F269" s="22">
        <v>0.13465297059284101</v>
      </c>
      <c r="G269" s="22">
        <v>8.9756906802019504E-2</v>
      </c>
      <c r="H269" s="22">
        <v>0.192915095139434</v>
      </c>
      <c r="I269" s="22">
        <v>0.25904192304396301</v>
      </c>
      <c r="J269" s="22">
        <v>0.21293329700487401</v>
      </c>
      <c r="K269" s="22">
        <v>0.31034586985984702</v>
      </c>
      <c r="L269" s="22">
        <v>0.29466505820642103</v>
      </c>
      <c r="M269" s="22">
        <v>0.223469142799606</v>
      </c>
      <c r="N269" s="22">
        <v>0.38027857339973098</v>
      </c>
      <c r="O269" s="22">
        <v>0.17769253848271599</v>
      </c>
      <c r="P269" s="22">
        <v>0.111665059571689</v>
      </c>
      <c r="Q269" s="22">
        <v>0.26880122038339099</v>
      </c>
      <c r="R269" s="22">
        <v>9.1604768422328106E-2</v>
      </c>
      <c r="S269" s="22">
        <v>7.2701551386880101E-2</v>
      </c>
      <c r="T269" s="22">
        <v>0.113360035569461</v>
      </c>
      <c r="U269" s="1"/>
      <c r="V269" s="1"/>
      <c r="W269" s="4"/>
      <c r="X269" s="1"/>
      <c r="Y269" s="1"/>
      <c r="Z269" s="1"/>
      <c r="AA269" s="1"/>
      <c r="AB269" s="1"/>
    </row>
    <row r="270" spans="1:28" x14ac:dyDescent="0.25">
      <c r="A270" t="s">
        <v>714</v>
      </c>
      <c r="B270" t="s">
        <v>715</v>
      </c>
      <c r="C270" s="22">
        <v>4.0149528054753997E-2</v>
      </c>
      <c r="D270" s="22">
        <v>2.6326872857283801E-2</v>
      </c>
      <c r="E270" s="22">
        <v>5.8783764566930297E-2</v>
      </c>
      <c r="F270" s="22">
        <v>0.31342587669262201</v>
      </c>
      <c r="G270" s="22">
        <v>0.23881831681969601</v>
      </c>
      <c r="H270" s="22">
        <v>0.39522950588607098</v>
      </c>
      <c r="I270" s="22">
        <v>0.30291372470473299</v>
      </c>
      <c r="J270" s="22">
        <v>0.25623440160772598</v>
      </c>
      <c r="K270" s="22">
        <v>0.354321427545366</v>
      </c>
      <c r="L270" s="22">
        <v>0.13194614969482699</v>
      </c>
      <c r="M270" s="22">
        <v>9.1220202920624605E-2</v>
      </c>
      <c r="N270" s="22">
        <v>0.18106365162531701</v>
      </c>
      <c r="O270" s="22">
        <v>5.5730248607818E-2</v>
      </c>
      <c r="P270" s="22">
        <v>2.84271828556962E-2</v>
      </c>
      <c r="Q270" s="22">
        <v>9.7199954957850596E-2</v>
      </c>
      <c r="R270" s="22">
        <v>0.14866636151321799</v>
      </c>
      <c r="S270" s="22">
        <v>0.12006093541867401</v>
      </c>
      <c r="T270" s="22">
        <v>0.18193651348260201</v>
      </c>
      <c r="U270" s="1"/>
      <c r="V270" s="1"/>
      <c r="W270" s="4"/>
      <c r="X270" s="1"/>
      <c r="Y270" s="1"/>
      <c r="Z270" s="1"/>
      <c r="AA270" s="1"/>
      <c r="AB270" s="1"/>
    </row>
    <row r="271" spans="1:28" x14ac:dyDescent="0.25">
      <c r="A271" t="s">
        <v>450</v>
      </c>
      <c r="B271" t="s">
        <v>451</v>
      </c>
      <c r="C271" s="22">
        <v>4.9537832336153199E-2</v>
      </c>
      <c r="D271" s="22">
        <v>3.53338685558287E-2</v>
      </c>
      <c r="E271" s="22">
        <v>6.9067780361979803E-2</v>
      </c>
      <c r="F271" s="22">
        <v>0.18444402780796501</v>
      </c>
      <c r="G271" s="22">
        <v>0.126028595388464</v>
      </c>
      <c r="H271" s="22">
        <v>0.250777508351749</v>
      </c>
      <c r="I271" s="22">
        <v>0.26872471230077</v>
      </c>
      <c r="J271" s="22">
        <v>0.21789265173480099</v>
      </c>
      <c r="K271" s="22">
        <v>0.32168949582196399</v>
      </c>
      <c r="L271" s="22">
        <v>0.244257928854165</v>
      </c>
      <c r="M271" s="22">
        <v>0.17721523570241299</v>
      </c>
      <c r="N271" s="22">
        <v>0.32220425251898099</v>
      </c>
      <c r="O271" s="22">
        <v>0.15738160773277901</v>
      </c>
      <c r="P271" s="22">
        <v>8.6929806298478504E-2</v>
      </c>
      <c r="Q271" s="22">
        <v>0.25227909353405398</v>
      </c>
      <c r="R271" s="22">
        <v>9.1555777773534297E-2</v>
      </c>
      <c r="S271" s="22">
        <v>7.3082859996512803E-2</v>
      </c>
      <c r="T271" s="22">
        <v>0.11358711767396799</v>
      </c>
      <c r="U271" s="1"/>
      <c r="V271" s="1"/>
      <c r="W271" s="4"/>
      <c r="X271" s="1"/>
      <c r="Y271" s="1"/>
      <c r="Z271" s="1"/>
      <c r="AA271" s="1"/>
      <c r="AB271" s="1"/>
    </row>
    <row r="272" spans="1:28" x14ac:dyDescent="0.25">
      <c r="A272" t="s">
        <v>488</v>
      </c>
      <c r="B272" t="s">
        <v>489</v>
      </c>
      <c r="C272" s="22">
        <v>4.4672208698082402E-2</v>
      </c>
      <c r="D272" s="22">
        <v>3.2727126656990797E-2</v>
      </c>
      <c r="E272" s="22">
        <v>5.9010663788890499E-2</v>
      </c>
      <c r="F272" s="22">
        <v>0.18034671257092699</v>
      </c>
      <c r="G272" s="22">
        <v>0.12911995806019499</v>
      </c>
      <c r="H272" s="22">
        <v>0.238923023993697</v>
      </c>
      <c r="I272" s="22">
        <v>0.28920472698477301</v>
      </c>
      <c r="J272" s="22">
        <v>0.24801879939065</v>
      </c>
      <c r="K272" s="22">
        <v>0.33334366222978001</v>
      </c>
      <c r="L272" s="22">
        <v>0.23874153477879001</v>
      </c>
      <c r="M272" s="22">
        <v>0.18400899982271199</v>
      </c>
      <c r="N272" s="22">
        <v>0.30593091593681598</v>
      </c>
      <c r="O272" s="22">
        <v>0.117552927018324</v>
      </c>
      <c r="P272" s="22">
        <v>7.7814460207784097E-2</v>
      </c>
      <c r="Q272" s="22">
        <v>0.17922423655092001</v>
      </c>
      <c r="R272" s="22">
        <v>0.123306841951559</v>
      </c>
      <c r="S272" s="22">
        <v>0.102383566845654</v>
      </c>
      <c r="T272" s="22">
        <v>0.14684652691307601</v>
      </c>
      <c r="U272" s="1"/>
      <c r="V272" s="1"/>
      <c r="W272" s="4"/>
      <c r="X272" s="1"/>
      <c r="Y272" s="1"/>
      <c r="Z272" s="1"/>
      <c r="AA272" s="1"/>
      <c r="AB272" s="1"/>
    </row>
    <row r="273" spans="1:28" x14ac:dyDescent="0.25">
      <c r="A273" t="s">
        <v>472</v>
      </c>
      <c r="B273" t="s">
        <v>473</v>
      </c>
      <c r="C273" s="22">
        <v>4.0180349362274097E-2</v>
      </c>
      <c r="D273" s="22">
        <v>3.0255881159612801E-2</v>
      </c>
      <c r="E273" s="22">
        <v>5.4233806359334301E-2</v>
      </c>
      <c r="F273" s="22">
        <v>0.19014763365082099</v>
      </c>
      <c r="G273" s="22">
        <v>0.13497573990058101</v>
      </c>
      <c r="H273" s="22">
        <v>0.248425366247012</v>
      </c>
      <c r="I273" s="22">
        <v>0.27994526053605301</v>
      </c>
      <c r="J273" s="22">
        <v>0.23567054633644599</v>
      </c>
      <c r="K273" s="22">
        <v>0.32851209011415899</v>
      </c>
      <c r="L273" s="22">
        <v>0.245546258999534</v>
      </c>
      <c r="M273" s="22">
        <v>0.187843077137267</v>
      </c>
      <c r="N273" s="22">
        <v>0.31561574796316899</v>
      </c>
      <c r="O273" s="22">
        <v>0.13362732638768299</v>
      </c>
      <c r="P273" s="22">
        <v>7.8416059677509503E-2</v>
      </c>
      <c r="Q273" s="22">
        <v>0.207414218846596</v>
      </c>
      <c r="R273" s="22">
        <v>0.10343375792137199</v>
      </c>
      <c r="S273" s="22">
        <v>8.5473953759112403E-2</v>
      </c>
      <c r="T273" s="22">
        <v>0.12501988418577401</v>
      </c>
      <c r="U273" s="1"/>
      <c r="V273" s="1"/>
      <c r="W273" s="4"/>
      <c r="X273" s="1"/>
      <c r="Y273" s="1"/>
      <c r="Z273" s="1"/>
      <c r="AA273" s="1"/>
      <c r="AB273" s="1"/>
    </row>
    <row r="274" spans="1:28" x14ac:dyDescent="0.25">
      <c r="A274" t="s">
        <v>466</v>
      </c>
      <c r="B274" t="s">
        <v>467</v>
      </c>
      <c r="C274" s="22">
        <v>4.1855861061289197E-2</v>
      </c>
      <c r="D274" s="22">
        <v>2.99462195268889E-2</v>
      </c>
      <c r="E274" s="22">
        <v>5.5644692830106902E-2</v>
      </c>
      <c r="F274" s="22">
        <v>0.175525820568565</v>
      </c>
      <c r="G274" s="22">
        <v>0.12176944772364</v>
      </c>
      <c r="H274" s="22">
        <v>0.24021575847753401</v>
      </c>
      <c r="I274" s="22">
        <v>0.28387343200068499</v>
      </c>
      <c r="J274" s="22">
        <v>0.237473429637762</v>
      </c>
      <c r="K274" s="22">
        <v>0.33253220168264402</v>
      </c>
      <c r="L274" s="22">
        <v>0.230751089108961</v>
      </c>
      <c r="M274" s="22">
        <v>0.16385883505576601</v>
      </c>
      <c r="N274" s="22">
        <v>0.31095665213430401</v>
      </c>
      <c r="O274" s="22">
        <v>0.13742592735286999</v>
      </c>
      <c r="P274" s="22">
        <v>8.3109992455698195E-2</v>
      </c>
      <c r="Q274" s="22">
        <v>0.21989014112291499</v>
      </c>
      <c r="R274" s="22">
        <v>0.121709757257841</v>
      </c>
      <c r="S274" s="22">
        <v>9.9987354809142004E-2</v>
      </c>
      <c r="T274" s="22">
        <v>0.14740614942093699</v>
      </c>
      <c r="U274" s="1"/>
      <c r="V274" s="1"/>
      <c r="W274" s="4"/>
      <c r="X274" s="1"/>
      <c r="Y274" s="1"/>
      <c r="Z274" s="1"/>
      <c r="AA274" s="1"/>
      <c r="AB274" s="1"/>
    </row>
    <row r="275" spans="1:28" x14ac:dyDescent="0.25">
      <c r="A275" t="s">
        <v>546</v>
      </c>
      <c r="B275" t="s">
        <v>547</v>
      </c>
      <c r="C275" s="22">
        <v>4.4791151249923902E-2</v>
      </c>
      <c r="D275" s="22">
        <v>3.2947878063507297E-2</v>
      </c>
      <c r="E275" s="22">
        <v>5.9509236623264197E-2</v>
      </c>
      <c r="F275" s="22">
        <v>0.218762067461652</v>
      </c>
      <c r="G275" s="22">
        <v>0.152533114321425</v>
      </c>
      <c r="H275" s="22">
        <v>0.30109567974604401</v>
      </c>
      <c r="I275" s="22">
        <v>0.26753982941383297</v>
      </c>
      <c r="J275" s="22">
        <v>0.22724874354031299</v>
      </c>
      <c r="K275" s="22">
        <v>0.31375636961071401</v>
      </c>
      <c r="L275" s="22">
        <v>0.23044728574387</v>
      </c>
      <c r="M275" s="22">
        <v>0.16910324421421299</v>
      </c>
      <c r="N275" s="22">
        <v>0.30592931476249802</v>
      </c>
      <c r="O275" s="22">
        <v>0.12696707786075401</v>
      </c>
      <c r="P275" s="22">
        <v>7.5265411663958295E-2</v>
      </c>
      <c r="Q275" s="22">
        <v>0.201627738608674</v>
      </c>
      <c r="R275" s="22">
        <v>0.101571162188655</v>
      </c>
      <c r="S275" s="22">
        <v>8.2543465801301702E-2</v>
      </c>
      <c r="T275" s="22">
        <v>0.122702435562552</v>
      </c>
      <c r="U275" s="1"/>
      <c r="V275" s="1"/>
      <c r="W275" s="4"/>
      <c r="X275" s="1"/>
      <c r="Y275" s="1"/>
      <c r="Z275" s="1"/>
      <c r="AA275" s="1"/>
      <c r="AB275" s="1"/>
    </row>
    <row r="276" spans="1:28" x14ac:dyDescent="0.25">
      <c r="A276" t="s">
        <v>248</v>
      </c>
      <c r="B276" t="s">
        <v>249</v>
      </c>
      <c r="C276" s="22">
        <v>4.28565726322278E-2</v>
      </c>
      <c r="D276" s="22">
        <v>3.0144887570053101E-2</v>
      </c>
      <c r="E276" s="22">
        <v>6.2077078948507898E-2</v>
      </c>
      <c r="F276" s="22">
        <v>0.15757010301476401</v>
      </c>
      <c r="G276" s="22">
        <v>0.10774877139607</v>
      </c>
      <c r="H276" s="22">
        <v>0.21787158324276901</v>
      </c>
      <c r="I276" s="22">
        <v>0.23038398248450601</v>
      </c>
      <c r="J276" s="22">
        <v>0.18792600968163101</v>
      </c>
      <c r="K276" s="22">
        <v>0.28144647614610002</v>
      </c>
      <c r="L276" s="22">
        <v>0.28855723951326501</v>
      </c>
      <c r="M276" s="22">
        <v>0.21507397035760001</v>
      </c>
      <c r="N276" s="22">
        <v>0.37347689225040698</v>
      </c>
      <c r="O276" s="22">
        <v>0.19844979557397399</v>
      </c>
      <c r="P276" s="22">
        <v>0.127865285957831</v>
      </c>
      <c r="Q276" s="22">
        <v>0.29485656162493601</v>
      </c>
      <c r="R276" s="22">
        <v>7.3913750264451003E-2</v>
      </c>
      <c r="S276" s="22">
        <v>5.7806215577552798E-2</v>
      </c>
      <c r="T276" s="22">
        <v>9.3973938018328498E-2</v>
      </c>
      <c r="U276" s="1"/>
      <c r="V276" s="1"/>
      <c r="W276" s="4"/>
      <c r="X276" s="1"/>
      <c r="Y276" s="1"/>
      <c r="Z276" s="1"/>
      <c r="AA276" s="1"/>
      <c r="AB276" s="1"/>
    </row>
    <row r="277" spans="1:28" x14ac:dyDescent="0.25">
      <c r="A277" t="s">
        <v>516</v>
      </c>
      <c r="B277" t="s">
        <v>517</v>
      </c>
      <c r="C277" s="22">
        <v>4.5928178330550899E-2</v>
      </c>
      <c r="D277" s="22">
        <v>3.3599685823809497E-2</v>
      </c>
      <c r="E277" s="22">
        <v>6.4404781016912396E-2</v>
      </c>
      <c r="F277" s="22">
        <v>0.222439253638719</v>
      </c>
      <c r="G277" s="22">
        <v>0.15532146172998401</v>
      </c>
      <c r="H277" s="22">
        <v>0.313861662626508</v>
      </c>
      <c r="I277" s="22">
        <v>0.247276810552508</v>
      </c>
      <c r="J277" s="22">
        <v>0.20134302448536201</v>
      </c>
      <c r="K277" s="22">
        <v>0.29809178320683499</v>
      </c>
      <c r="L277" s="22">
        <v>0.21013609640258901</v>
      </c>
      <c r="M277" s="22">
        <v>0.14832871787430599</v>
      </c>
      <c r="N277" s="22">
        <v>0.29646794561543799</v>
      </c>
      <c r="O277" s="22">
        <v>0.17585410720520001</v>
      </c>
      <c r="P277" s="22">
        <v>9.9172611523784496E-2</v>
      </c>
      <c r="Q277" s="22">
        <v>0.281877423900668</v>
      </c>
      <c r="R277" s="22">
        <v>8.5286934121368299E-2</v>
      </c>
      <c r="S277" s="22">
        <v>6.7944998114088606E-2</v>
      </c>
      <c r="T277" s="22">
        <v>0.107879164867855</v>
      </c>
      <c r="U277" s="1"/>
      <c r="V277" s="1"/>
      <c r="W277" s="4"/>
      <c r="X277" s="1"/>
      <c r="Y277" s="1"/>
      <c r="Z277" s="1"/>
      <c r="AA277" s="1"/>
      <c r="AB277" s="1"/>
    </row>
    <row r="278" spans="1:28" x14ac:dyDescent="0.25">
      <c r="A278" t="s">
        <v>390</v>
      </c>
      <c r="B278" t="s">
        <v>391</v>
      </c>
      <c r="C278" s="22">
        <v>4.1797441651765299E-2</v>
      </c>
      <c r="D278" s="22">
        <v>2.99656570047101E-2</v>
      </c>
      <c r="E278" s="22">
        <v>5.6008687677795398E-2</v>
      </c>
      <c r="F278" s="22">
        <v>0.181644708358596</v>
      </c>
      <c r="G278" s="22">
        <v>0.12495351749479899</v>
      </c>
      <c r="H278" s="22">
        <v>0.25191033411745101</v>
      </c>
      <c r="I278" s="22">
        <v>0.25473594379400899</v>
      </c>
      <c r="J278" s="22">
        <v>0.20869549745945901</v>
      </c>
      <c r="K278" s="22">
        <v>0.30103208446040602</v>
      </c>
      <c r="L278" s="22">
        <v>0.22365168591760301</v>
      </c>
      <c r="M278" s="22">
        <v>0.162686367247521</v>
      </c>
      <c r="N278" s="22">
        <v>0.29543960794334401</v>
      </c>
      <c r="O278" s="22">
        <v>0.200231664828117</v>
      </c>
      <c r="P278" s="22">
        <v>0.128840455285928</v>
      </c>
      <c r="Q278" s="22">
        <v>0.294747179420493</v>
      </c>
      <c r="R278" s="22">
        <v>9.1475981650024102E-2</v>
      </c>
      <c r="S278" s="22">
        <v>7.3934342177896503E-2</v>
      </c>
      <c r="T278" s="22">
        <v>0.113310428995348</v>
      </c>
      <c r="U278" s="1"/>
      <c r="V278" s="1"/>
      <c r="W278" s="4"/>
      <c r="X278" s="1"/>
      <c r="Y278" s="1"/>
      <c r="Z278" s="1"/>
      <c r="AA278" s="1"/>
      <c r="AB278" s="1"/>
    </row>
    <row r="279" spans="1:28" x14ac:dyDescent="0.25">
      <c r="A279" t="s">
        <v>502</v>
      </c>
      <c r="B279" t="s">
        <v>503</v>
      </c>
      <c r="C279" s="22">
        <v>3.8219927867366103E-2</v>
      </c>
      <c r="D279" s="22">
        <v>2.7764522316691499E-2</v>
      </c>
      <c r="E279" s="22">
        <v>5.18360995940918E-2</v>
      </c>
      <c r="F279" s="22">
        <v>0.18874981471122601</v>
      </c>
      <c r="G279" s="22">
        <v>0.13437877856359701</v>
      </c>
      <c r="H279" s="22">
        <v>0.25799041457799499</v>
      </c>
      <c r="I279" s="22">
        <v>0.29736773876001199</v>
      </c>
      <c r="J279" s="22">
        <v>0.24813950596318601</v>
      </c>
      <c r="K279" s="22">
        <v>0.349477936337942</v>
      </c>
      <c r="L279" s="22">
        <v>0.21650828207799699</v>
      </c>
      <c r="M279" s="22">
        <v>0.164501746425881</v>
      </c>
      <c r="N279" s="22">
        <v>0.29426235778721499</v>
      </c>
      <c r="O279" s="22">
        <v>0.13457129772697299</v>
      </c>
      <c r="P279" s="22">
        <v>7.9068980717900694E-2</v>
      </c>
      <c r="Q279" s="22">
        <v>0.20437087652038999</v>
      </c>
      <c r="R279" s="22">
        <v>0.114468817471004</v>
      </c>
      <c r="S279" s="22">
        <v>9.3082838855853806E-2</v>
      </c>
      <c r="T279" s="22">
        <v>0.137097152856967</v>
      </c>
      <c r="U279" s="1"/>
      <c r="V279" s="1"/>
      <c r="W279" s="4"/>
      <c r="X279" s="1"/>
      <c r="Y279" s="1"/>
      <c r="Z279" s="1"/>
      <c r="AA279" s="1"/>
      <c r="AB279" s="1"/>
    </row>
    <row r="280" spans="1:28" x14ac:dyDescent="0.25">
      <c r="A280" t="s">
        <v>670</v>
      </c>
      <c r="B280" t="s">
        <v>671</v>
      </c>
      <c r="C280" s="22">
        <v>4.1338651581797198E-2</v>
      </c>
      <c r="D280" s="22">
        <v>2.7927919277721799E-2</v>
      </c>
      <c r="E280" s="22">
        <v>6.15382487806641E-2</v>
      </c>
      <c r="F280" s="22">
        <v>0.24247845780608501</v>
      </c>
      <c r="G280" s="22">
        <v>0.17208337307531901</v>
      </c>
      <c r="H280" s="22">
        <v>0.331656432452414</v>
      </c>
      <c r="I280" s="22">
        <v>0.32338789845030802</v>
      </c>
      <c r="J280" s="22">
        <v>0.268918020335571</v>
      </c>
      <c r="K280" s="22">
        <v>0.37923088266379001</v>
      </c>
      <c r="L280" s="22">
        <v>0.163222490405181</v>
      </c>
      <c r="M280" s="22">
        <v>0.111612300843186</v>
      </c>
      <c r="N280" s="22">
        <v>0.23329568634308501</v>
      </c>
      <c r="O280" s="22">
        <v>6.2519285263259602E-2</v>
      </c>
      <c r="P280" s="22">
        <v>3.1664846011734298E-2</v>
      </c>
      <c r="Q280" s="22">
        <v>0.11812002156613099</v>
      </c>
      <c r="R280" s="22">
        <v>0.15773796855456099</v>
      </c>
      <c r="S280" s="22">
        <v>0.12559488738417199</v>
      </c>
      <c r="T280" s="22">
        <v>0.19081910266874899</v>
      </c>
      <c r="U280" s="1"/>
      <c r="V280" s="1"/>
      <c r="W280" s="4"/>
      <c r="X280" s="1"/>
      <c r="Y280" s="1"/>
      <c r="Z280" s="1"/>
      <c r="AA280" s="1"/>
      <c r="AB280" s="1"/>
    </row>
    <row r="281" spans="1:28" x14ac:dyDescent="0.25">
      <c r="A281" t="s">
        <v>552</v>
      </c>
      <c r="B281" t="s">
        <v>553</v>
      </c>
      <c r="C281" s="22">
        <v>4.24273803167746E-2</v>
      </c>
      <c r="D281" s="22">
        <v>3.01301465108623E-2</v>
      </c>
      <c r="E281" s="22">
        <v>5.8151679420825803E-2</v>
      </c>
      <c r="F281" s="22">
        <v>0.198403535213208</v>
      </c>
      <c r="G281" s="22">
        <v>0.13286272137644101</v>
      </c>
      <c r="H281" s="22">
        <v>0.26786628469721602</v>
      </c>
      <c r="I281" s="22">
        <v>0.30012691040295097</v>
      </c>
      <c r="J281" s="22">
        <v>0.25398777096680503</v>
      </c>
      <c r="K281" s="22">
        <v>0.355205447666045</v>
      </c>
      <c r="L281" s="22">
        <v>0.21926252112766101</v>
      </c>
      <c r="M281" s="22">
        <v>0.15807572600203801</v>
      </c>
      <c r="N281" s="22">
        <v>0.297329153641605</v>
      </c>
      <c r="O281" s="22">
        <v>0.107727269719073</v>
      </c>
      <c r="P281" s="22">
        <v>5.8846221723690299E-2</v>
      </c>
      <c r="Q281" s="22">
        <v>0.17854887726056801</v>
      </c>
      <c r="R281" s="22">
        <v>0.12271293113005199</v>
      </c>
      <c r="S281" s="22">
        <v>0.102070010531793</v>
      </c>
      <c r="T281" s="22">
        <v>0.148128171867872</v>
      </c>
      <c r="U281" s="1"/>
      <c r="V281" s="1"/>
      <c r="W281" s="4"/>
      <c r="X281" s="1"/>
      <c r="Y281" s="1"/>
      <c r="Z281" s="1"/>
      <c r="AA281" s="1"/>
      <c r="AB281" s="1"/>
    </row>
    <row r="282" spans="1:28" x14ac:dyDescent="0.25">
      <c r="A282" t="s">
        <v>536</v>
      </c>
      <c r="B282" t="s">
        <v>537</v>
      </c>
      <c r="C282" s="22">
        <v>3.69796358435341E-2</v>
      </c>
      <c r="D282" s="22">
        <v>2.7242800004750101E-2</v>
      </c>
      <c r="E282" s="22">
        <v>5.0063492228723701E-2</v>
      </c>
      <c r="F282" s="22">
        <v>0.22697598245484699</v>
      </c>
      <c r="G282" s="22">
        <v>0.16568074387538601</v>
      </c>
      <c r="H282" s="22">
        <v>0.30524495070465002</v>
      </c>
      <c r="I282" s="22">
        <v>0.26371280106332501</v>
      </c>
      <c r="J282" s="22">
        <v>0.214724381147019</v>
      </c>
      <c r="K282" s="22">
        <v>0.31091412191125101</v>
      </c>
      <c r="L282" s="22">
        <v>0.19705038853798101</v>
      </c>
      <c r="M282" s="22">
        <v>0.14428324953428801</v>
      </c>
      <c r="N282" s="22">
        <v>0.26528861993986502</v>
      </c>
      <c r="O282" s="22">
        <v>0.172681352914552</v>
      </c>
      <c r="P282" s="22">
        <v>0.110519599333245</v>
      </c>
      <c r="Q282" s="22">
        <v>0.25179483045444001</v>
      </c>
      <c r="R282" s="22">
        <v>9.3619744772404104E-2</v>
      </c>
      <c r="S282" s="22">
        <v>7.5983809722749401E-2</v>
      </c>
      <c r="T282" s="22">
        <v>0.11582166907993199</v>
      </c>
      <c r="U282" s="1"/>
      <c r="V282" s="1"/>
      <c r="W282" s="4"/>
      <c r="X282" s="1"/>
      <c r="Y282" s="1"/>
      <c r="Z282" s="1"/>
      <c r="AA282" s="1"/>
      <c r="AB282" s="1"/>
    </row>
    <row r="283" spans="1:28" x14ac:dyDescent="0.25">
      <c r="A283" t="s">
        <v>400</v>
      </c>
      <c r="B283" t="s">
        <v>401</v>
      </c>
      <c r="C283" s="22">
        <v>4.93437263224938E-2</v>
      </c>
      <c r="D283" s="22">
        <v>3.53963327300914E-2</v>
      </c>
      <c r="E283" s="22">
        <v>6.8498037247477897E-2</v>
      </c>
      <c r="F283" s="22">
        <v>0.17843292239952499</v>
      </c>
      <c r="G283" s="22">
        <v>0.12516072836891501</v>
      </c>
      <c r="H283" s="22">
        <v>0.24851160081659501</v>
      </c>
      <c r="I283" s="22">
        <v>0.25663610750018101</v>
      </c>
      <c r="J283" s="22">
        <v>0.20912343212399401</v>
      </c>
      <c r="K283" s="22">
        <v>0.308982591794221</v>
      </c>
      <c r="L283" s="22">
        <v>0.252811469633477</v>
      </c>
      <c r="M283" s="22">
        <v>0.18504361687559701</v>
      </c>
      <c r="N283" s="22">
        <v>0.33622335082497301</v>
      </c>
      <c r="O283" s="22">
        <v>0.17053032892756001</v>
      </c>
      <c r="P283" s="22">
        <v>9.9901682263771899E-2</v>
      </c>
      <c r="Q283" s="22">
        <v>0.26749984519136899</v>
      </c>
      <c r="R283" s="22">
        <v>8.4933336470850399E-2</v>
      </c>
      <c r="S283" s="22">
        <v>6.5536514056759795E-2</v>
      </c>
      <c r="T283" s="22">
        <v>0.10468812765086501</v>
      </c>
      <c r="U283" s="1"/>
      <c r="V283" s="1"/>
      <c r="W283" s="4"/>
      <c r="X283" s="1"/>
      <c r="Y283" s="1"/>
      <c r="Z283" s="1"/>
      <c r="AA283" s="1"/>
      <c r="AB283" s="1"/>
    </row>
    <row r="284" spans="1:28" x14ac:dyDescent="0.25">
      <c r="A284" t="s">
        <v>420</v>
      </c>
      <c r="B284" t="s">
        <v>421</v>
      </c>
      <c r="C284" s="22">
        <v>4.4869197268382899E-2</v>
      </c>
      <c r="D284" s="22">
        <v>3.2608986316377202E-2</v>
      </c>
      <c r="E284" s="22">
        <v>5.9605043620115497E-2</v>
      </c>
      <c r="F284" s="22">
        <v>0.17547164245022501</v>
      </c>
      <c r="G284" s="22">
        <v>0.11197133103066199</v>
      </c>
      <c r="H284" s="22">
        <v>0.26041985881645502</v>
      </c>
      <c r="I284" s="22">
        <v>0.26736759137313998</v>
      </c>
      <c r="J284" s="22">
        <v>0.22265976156092601</v>
      </c>
      <c r="K284" s="22">
        <v>0.32316840394188201</v>
      </c>
      <c r="L284" s="22">
        <v>0.26396753182945298</v>
      </c>
      <c r="M284" s="22">
        <v>0.17941267304143199</v>
      </c>
      <c r="N284" s="22">
        <v>0.35572727829436701</v>
      </c>
      <c r="O284" s="22">
        <v>0.13693902020316201</v>
      </c>
      <c r="P284" s="22">
        <v>6.9970293296647099E-2</v>
      </c>
      <c r="Q284" s="22">
        <v>0.236927765337485</v>
      </c>
      <c r="R284" s="22">
        <v>0.100000143026031</v>
      </c>
      <c r="S284" s="22">
        <v>8.0824786543387303E-2</v>
      </c>
      <c r="T284" s="22">
        <v>0.122341662304336</v>
      </c>
      <c r="U284" s="1"/>
      <c r="V284" s="1"/>
      <c r="W284" s="4"/>
      <c r="X284" s="1"/>
      <c r="Y284" s="1"/>
      <c r="Z284" s="1"/>
      <c r="AA284" s="1"/>
      <c r="AB284" s="1"/>
    </row>
    <row r="285" spans="1:28" x14ac:dyDescent="0.25">
      <c r="A285" t="s">
        <v>672</v>
      </c>
      <c r="B285" t="s">
        <v>673</v>
      </c>
      <c r="C285" s="22">
        <v>5.1651767940394798E-2</v>
      </c>
      <c r="D285" s="22">
        <v>3.61705226078518E-2</v>
      </c>
      <c r="E285" s="22">
        <v>7.0296088675153495E-2</v>
      </c>
      <c r="F285" s="22">
        <v>0.25268448084139999</v>
      </c>
      <c r="G285" s="22">
        <v>0.17969340808693701</v>
      </c>
      <c r="H285" s="22">
        <v>0.335079675615511</v>
      </c>
      <c r="I285" s="22">
        <v>0.31222765633719002</v>
      </c>
      <c r="J285" s="22">
        <v>0.26179343783443698</v>
      </c>
      <c r="K285" s="22">
        <v>0.36429843360085301</v>
      </c>
      <c r="L285" s="22">
        <v>0.18492463416279001</v>
      </c>
      <c r="M285" s="22">
        <v>0.13123443064715501</v>
      </c>
      <c r="N285" s="22">
        <v>0.25886703705106301</v>
      </c>
      <c r="O285" s="22">
        <v>5.5893686873212001E-2</v>
      </c>
      <c r="P285" s="22">
        <v>2.6979505982221E-2</v>
      </c>
      <c r="Q285" s="22">
        <v>0.110367454177734</v>
      </c>
      <c r="R285" s="22">
        <v>0.13743631793498401</v>
      </c>
      <c r="S285" s="22">
        <v>0.111053230760445</v>
      </c>
      <c r="T285" s="22">
        <v>0.166607688684381</v>
      </c>
      <c r="U285" s="1"/>
      <c r="V285" s="1"/>
      <c r="W285" s="4"/>
      <c r="X285" s="1"/>
      <c r="Y285" s="1"/>
      <c r="Z285" s="1"/>
      <c r="AA285" s="1"/>
      <c r="AB285" s="1"/>
    </row>
    <row r="286" spans="1:28" x14ac:dyDescent="0.25">
      <c r="A286" t="s">
        <v>542</v>
      </c>
      <c r="B286" t="s">
        <v>543</v>
      </c>
      <c r="C286" s="22">
        <v>5.2810892969099701E-2</v>
      </c>
      <c r="D286" s="22">
        <v>3.9102419321127298E-2</v>
      </c>
      <c r="E286" s="22">
        <v>7.3296393676059807E-2</v>
      </c>
      <c r="F286" s="22">
        <v>0.213155504631038</v>
      </c>
      <c r="G286" s="22">
        <v>0.16286514510307501</v>
      </c>
      <c r="H286" s="22">
        <v>0.27091139484425503</v>
      </c>
      <c r="I286" s="22">
        <v>0.270522684096902</v>
      </c>
      <c r="J286" s="22">
        <v>0.23231083859283799</v>
      </c>
      <c r="K286" s="22">
        <v>0.31797796798744798</v>
      </c>
      <c r="L286" s="22">
        <v>0.23320492038406099</v>
      </c>
      <c r="M286" s="22">
        <v>0.17466647342880101</v>
      </c>
      <c r="N286" s="22">
        <v>0.29487956271389698</v>
      </c>
      <c r="O286" s="22">
        <v>0.13201786681406999</v>
      </c>
      <c r="P286" s="22">
        <v>7.8611881463189703E-2</v>
      </c>
      <c r="Q286" s="22">
        <v>0.195769103485853</v>
      </c>
      <c r="R286" s="22">
        <v>9.1560391042785599E-2</v>
      </c>
      <c r="S286" s="22">
        <v>7.4208561611584706E-2</v>
      </c>
      <c r="T286" s="22">
        <v>0.11442539910225299</v>
      </c>
      <c r="U286" s="1"/>
      <c r="V286" s="1"/>
      <c r="W286" s="4"/>
      <c r="X286" s="1"/>
      <c r="Y286" s="1"/>
      <c r="Z286" s="1"/>
      <c r="AA286" s="1"/>
      <c r="AB286" s="1"/>
    </row>
    <row r="287" spans="1:28" x14ac:dyDescent="0.25">
      <c r="A287" t="s">
        <v>422</v>
      </c>
      <c r="B287" t="s">
        <v>423</v>
      </c>
      <c r="C287" s="22">
        <v>4.55540776707841E-2</v>
      </c>
      <c r="D287" s="22">
        <v>3.4121170849056803E-2</v>
      </c>
      <c r="E287" s="22">
        <v>5.9563966686140099E-2</v>
      </c>
      <c r="F287" s="22">
        <v>0.17859924965829199</v>
      </c>
      <c r="G287" s="22">
        <v>0.13169498527126799</v>
      </c>
      <c r="H287" s="22">
        <v>0.2383286004016</v>
      </c>
      <c r="I287" s="22">
        <v>0.267477969058804</v>
      </c>
      <c r="J287" s="22">
        <v>0.22162856816495699</v>
      </c>
      <c r="K287" s="22">
        <v>0.31152568464885499</v>
      </c>
      <c r="L287" s="22">
        <v>0.24603585898510999</v>
      </c>
      <c r="M287" s="22">
        <v>0.18882868009721801</v>
      </c>
      <c r="N287" s="22">
        <v>0.31884943726818799</v>
      </c>
      <c r="O287" s="22">
        <v>0.157965892318013</v>
      </c>
      <c r="P287" s="22">
        <v>0.10437032670164299</v>
      </c>
      <c r="Q287" s="22">
        <v>0.23110530721970701</v>
      </c>
      <c r="R287" s="22">
        <v>9.8663046061698206E-2</v>
      </c>
      <c r="S287" s="22">
        <v>7.9962330127468798E-2</v>
      </c>
      <c r="T287" s="22">
        <v>0.119795279267617</v>
      </c>
      <c r="U287" s="1"/>
      <c r="V287" s="1"/>
      <c r="W287" s="4"/>
      <c r="X287" s="1"/>
      <c r="Y287" s="1"/>
      <c r="Z287" s="1"/>
      <c r="AA287" s="1"/>
      <c r="AB287" s="1"/>
    </row>
    <row r="288" spans="1:28" x14ac:dyDescent="0.25">
      <c r="A288" t="s">
        <v>590</v>
      </c>
      <c r="B288" t="s">
        <v>591</v>
      </c>
      <c r="C288" s="22">
        <v>4.7299865532308603E-2</v>
      </c>
      <c r="D288" s="22">
        <v>3.58384255348069E-2</v>
      </c>
      <c r="E288" s="22">
        <v>6.3029292503060302E-2</v>
      </c>
      <c r="F288" s="22">
        <v>0.240105578856152</v>
      </c>
      <c r="G288" s="22">
        <v>0.17189399690141499</v>
      </c>
      <c r="H288" s="22">
        <v>0.32426014953822901</v>
      </c>
      <c r="I288" s="22">
        <v>0.27364183544944598</v>
      </c>
      <c r="J288" s="22">
        <v>0.229022725154611</v>
      </c>
      <c r="K288" s="22">
        <v>0.31730331217957602</v>
      </c>
      <c r="L288" s="22">
        <v>0.22641310496747399</v>
      </c>
      <c r="M288" s="22">
        <v>0.16871249915966699</v>
      </c>
      <c r="N288" s="22">
        <v>0.30957071900266803</v>
      </c>
      <c r="O288" s="22">
        <v>9.2997229116374994E-2</v>
      </c>
      <c r="P288" s="22">
        <v>5.09118310708064E-2</v>
      </c>
      <c r="Q288" s="22">
        <v>0.16777684141395999</v>
      </c>
      <c r="R288" s="22">
        <v>0.109516876611155</v>
      </c>
      <c r="S288" s="22">
        <v>8.99309692504799E-2</v>
      </c>
      <c r="T288" s="22">
        <v>0.13304405649805001</v>
      </c>
      <c r="U288" s="1"/>
      <c r="V288" s="1"/>
      <c r="W288" s="4"/>
      <c r="X288" s="1"/>
      <c r="Y288" s="1"/>
      <c r="Z288" s="1"/>
      <c r="AA288" s="1"/>
      <c r="AB288" s="1"/>
    </row>
    <row r="289" spans="1:28" x14ac:dyDescent="0.25">
      <c r="A289" t="s">
        <v>196</v>
      </c>
      <c r="B289" t="s">
        <v>197</v>
      </c>
      <c r="C289" s="22">
        <v>3.6810466745050299E-2</v>
      </c>
      <c r="D289" s="22">
        <v>2.5201190905616299E-2</v>
      </c>
      <c r="E289" s="22">
        <v>5.2207326299605103E-2</v>
      </c>
      <c r="F289" s="22">
        <v>0.14330687896208999</v>
      </c>
      <c r="G289" s="22">
        <v>9.9822379637348302E-2</v>
      </c>
      <c r="H289" s="22">
        <v>0.19669299857571401</v>
      </c>
      <c r="I289" s="22">
        <v>0.244613287086688</v>
      </c>
      <c r="J289" s="22">
        <v>0.201647266613977</v>
      </c>
      <c r="K289" s="22">
        <v>0.29276806766303098</v>
      </c>
      <c r="L289" s="22">
        <v>0.30737950196772001</v>
      </c>
      <c r="M289" s="22">
        <v>0.232812090986668</v>
      </c>
      <c r="N289" s="22">
        <v>0.38865796519646401</v>
      </c>
      <c r="O289" s="22">
        <v>0.188599293848844</v>
      </c>
      <c r="P289" s="22">
        <v>0.124192212985824</v>
      </c>
      <c r="Q289" s="22">
        <v>0.268412475891183</v>
      </c>
      <c r="R289" s="22">
        <v>7.2263200851511902E-2</v>
      </c>
      <c r="S289" s="22">
        <v>5.7132924892853598E-2</v>
      </c>
      <c r="T289" s="22">
        <v>9.2104270286438195E-2</v>
      </c>
      <c r="U289" s="1"/>
      <c r="V289" s="1"/>
      <c r="W289" s="4"/>
      <c r="X289" s="1"/>
      <c r="Y289" s="1"/>
      <c r="Z289" s="1"/>
      <c r="AA289" s="1"/>
      <c r="AB289" s="1"/>
    </row>
    <row r="290" spans="1:28" x14ac:dyDescent="0.25">
      <c r="A290" t="s">
        <v>416</v>
      </c>
      <c r="B290" t="s">
        <v>417</v>
      </c>
      <c r="C290" s="22">
        <v>4.0317517789199897E-2</v>
      </c>
      <c r="D290" s="22">
        <v>2.8982145383531999E-2</v>
      </c>
      <c r="E290" s="22">
        <v>5.3601620954508503E-2</v>
      </c>
      <c r="F290" s="22">
        <v>0.16556003729422</v>
      </c>
      <c r="G290" s="22">
        <v>0.113545923505206</v>
      </c>
      <c r="H290" s="22">
        <v>0.23258379823250699</v>
      </c>
      <c r="I290" s="22">
        <v>0.29692792835153098</v>
      </c>
      <c r="J290" s="22">
        <v>0.24806549877335701</v>
      </c>
      <c r="K290" s="22">
        <v>0.34167969457473502</v>
      </c>
      <c r="L290" s="22">
        <v>0.23239645422586</v>
      </c>
      <c r="M290" s="22">
        <v>0.17060317640189099</v>
      </c>
      <c r="N290" s="22">
        <v>0.30432327076445997</v>
      </c>
      <c r="O290" s="22">
        <v>0.15590072625831999</v>
      </c>
      <c r="P290" s="22">
        <v>8.78253786071274E-2</v>
      </c>
      <c r="Q290" s="22">
        <v>0.23712567929758499</v>
      </c>
      <c r="R290" s="22">
        <v>0.105816107684336</v>
      </c>
      <c r="S290" s="22">
        <v>8.6096839792791396E-2</v>
      </c>
      <c r="T290" s="22">
        <v>0.129808557138577</v>
      </c>
      <c r="U290" s="1"/>
      <c r="V290" s="1"/>
      <c r="W290" s="4"/>
      <c r="X290" s="1"/>
      <c r="Y290" s="1"/>
      <c r="Z290" s="1"/>
      <c r="AA290" s="1"/>
      <c r="AB290" s="1"/>
    </row>
    <row r="291" spans="1:28" x14ac:dyDescent="0.25">
      <c r="A291" t="s">
        <v>718</v>
      </c>
      <c r="B291" t="s">
        <v>719</v>
      </c>
      <c r="C291" s="22">
        <v>4.8374576492603301E-2</v>
      </c>
      <c r="D291" s="22">
        <v>3.3712283673427497E-2</v>
      </c>
      <c r="E291" s="22">
        <v>6.8759734366280204E-2</v>
      </c>
      <c r="F291" s="22">
        <v>0.32734371982868299</v>
      </c>
      <c r="G291" s="22">
        <v>0.25684267765776497</v>
      </c>
      <c r="H291" s="22">
        <v>0.41678936399502697</v>
      </c>
      <c r="I291" s="22">
        <v>0.29779237913098</v>
      </c>
      <c r="J291" s="22">
        <v>0.247090909885505</v>
      </c>
      <c r="K291" s="22">
        <v>0.34742404866401499</v>
      </c>
      <c r="L291" s="22">
        <v>0.134827957242664</v>
      </c>
      <c r="M291" s="22">
        <v>8.8352186895762699E-2</v>
      </c>
      <c r="N291" s="22">
        <v>0.19105262616875901</v>
      </c>
      <c r="O291" s="22">
        <v>4.85424025674739E-2</v>
      </c>
      <c r="P291" s="22">
        <v>2.5028969211236402E-2</v>
      </c>
      <c r="Q291" s="22">
        <v>9.5198449516591496E-2</v>
      </c>
      <c r="R291" s="22">
        <v>0.13461123763427399</v>
      </c>
      <c r="S291" s="22">
        <v>0.10848253084282</v>
      </c>
      <c r="T291" s="22">
        <v>0.16483954548525701</v>
      </c>
      <c r="U291" s="1"/>
      <c r="V291" s="1"/>
      <c r="W291" s="4"/>
      <c r="X291" s="1"/>
      <c r="Y291" s="1"/>
      <c r="Z291" s="1"/>
      <c r="AA291" s="1"/>
      <c r="AB291" s="1"/>
    </row>
    <row r="292" spans="1:28" x14ac:dyDescent="0.25">
      <c r="A292" t="s">
        <v>494</v>
      </c>
      <c r="B292" t="s">
        <v>495</v>
      </c>
      <c r="C292" s="22">
        <v>4.8582580897112697E-2</v>
      </c>
      <c r="D292" s="22">
        <v>3.4043057385836302E-2</v>
      </c>
      <c r="E292" s="22">
        <v>6.70403975688212E-2</v>
      </c>
      <c r="F292" s="22">
        <v>0.211765786309661</v>
      </c>
      <c r="G292" s="22">
        <v>0.15402704507104201</v>
      </c>
      <c r="H292" s="22">
        <v>0.27746854888629002</v>
      </c>
      <c r="I292" s="22">
        <v>0.25619823732928998</v>
      </c>
      <c r="J292" s="22">
        <v>0.213717112509443</v>
      </c>
      <c r="K292" s="22">
        <v>0.30453018208570098</v>
      </c>
      <c r="L292" s="22">
        <v>0.24195943162075201</v>
      </c>
      <c r="M292" s="22">
        <v>0.18419757475102599</v>
      </c>
      <c r="N292" s="22">
        <v>0.319821247785191</v>
      </c>
      <c r="O292" s="22">
        <v>0.14653574447207299</v>
      </c>
      <c r="P292" s="22">
        <v>9.1438132911955294E-2</v>
      </c>
      <c r="Q292" s="22">
        <v>0.22486422138574499</v>
      </c>
      <c r="R292" s="22">
        <v>8.6490730792165904E-2</v>
      </c>
      <c r="S292" s="22">
        <v>6.7916822023412093E-2</v>
      </c>
      <c r="T292" s="22">
        <v>0.108514537147614</v>
      </c>
      <c r="U292" s="1"/>
      <c r="V292" s="1"/>
      <c r="W292" s="4"/>
      <c r="X292" s="1"/>
      <c r="Y292" s="1"/>
      <c r="Z292" s="1"/>
      <c r="AA292" s="1"/>
      <c r="AB292" s="1"/>
    </row>
    <row r="293" spans="1:28" x14ac:dyDescent="0.25">
      <c r="A293" t="s">
        <v>634</v>
      </c>
      <c r="B293" t="s">
        <v>635</v>
      </c>
      <c r="C293" s="22">
        <v>4.7519685885985499E-2</v>
      </c>
      <c r="D293" s="22">
        <v>3.3124155528336002E-2</v>
      </c>
      <c r="E293" s="22">
        <v>6.37975322868964E-2</v>
      </c>
      <c r="F293" s="22">
        <v>0.222160079826104</v>
      </c>
      <c r="G293" s="22">
        <v>0.15525643949474</v>
      </c>
      <c r="H293" s="22">
        <v>0.30141190713563099</v>
      </c>
      <c r="I293" s="22">
        <v>0.31480301675759298</v>
      </c>
      <c r="J293" s="22">
        <v>0.26317995347766798</v>
      </c>
      <c r="K293" s="22">
        <v>0.371495648150516</v>
      </c>
      <c r="L293" s="22">
        <v>0.18023998629819599</v>
      </c>
      <c r="M293" s="22">
        <v>0.12852899983195301</v>
      </c>
      <c r="N293" s="22">
        <v>0.24329388930680401</v>
      </c>
      <c r="O293" s="22">
        <v>8.6839934981147296E-2</v>
      </c>
      <c r="P293" s="22">
        <v>4.73397493997419E-2</v>
      </c>
      <c r="Q293" s="22">
        <v>0.14596901715253699</v>
      </c>
      <c r="R293" s="22">
        <v>0.140433840497389</v>
      </c>
      <c r="S293" s="22">
        <v>0.114384005258881</v>
      </c>
      <c r="T293" s="22">
        <v>0.169923039510471</v>
      </c>
      <c r="U293" s="1"/>
      <c r="V293" s="1"/>
      <c r="W293" s="4"/>
      <c r="X293" s="1"/>
      <c r="Y293" s="1"/>
      <c r="Z293" s="1"/>
      <c r="AA293" s="1"/>
      <c r="AB293" s="1"/>
    </row>
    <row r="294" spans="1:28" x14ac:dyDescent="0.25">
      <c r="A294" t="s">
        <v>310</v>
      </c>
      <c r="B294" t="s">
        <v>311</v>
      </c>
      <c r="C294" s="22">
        <v>4.5903815217979801E-2</v>
      </c>
      <c r="D294" s="22">
        <v>3.0755698371494E-2</v>
      </c>
      <c r="E294" s="22">
        <v>6.6939517916758506E-2</v>
      </c>
      <c r="F294" s="22">
        <v>0.16856696034601301</v>
      </c>
      <c r="G294" s="22">
        <v>0.12203447265310299</v>
      </c>
      <c r="H294" s="22">
        <v>0.22725316704734</v>
      </c>
      <c r="I294" s="22">
        <v>0.25018100064931098</v>
      </c>
      <c r="J294" s="22">
        <v>0.20253853190448001</v>
      </c>
      <c r="K294" s="22">
        <v>0.30007934369786299</v>
      </c>
      <c r="L294" s="22">
        <v>0.259495223397752</v>
      </c>
      <c r="M294" s="22">
        <v>0.191828554513991</v>
      </c>
      <c r="N294" s="22">
        <v>0.32868657593082401</v>
      </c>
      <c r="O294" s="22">
        <v>0.20566501123165601</v>
      </c>
      <c r="P294" s="22">
        <v>0.138628007594119</v>
      </c>
      <c r="Q294" s="22">
        <v>0.28855503816496703</v>
      </c>
      <c r="R294" s="22">
        <v>6.5589323365135399E-2</v>
      </c>
      <c r="S294" s="22">
        <v>5.0093086623401499E-2</v>
      </c>
      <c r="T294" s="22">
        <v>8.4846293425013805E-2</v>
      </c>
      <c r="U294" s="1"/>
      <c r="V294" s="1"/>
      <c r="W294" s="4"/>
      <c r="X294" s="1"/>
      <c r="Y294" s="1"/>
      <c r="Z294" s="1"/>
      <c r="AA294" s="1"/>
      <c r="AB294" s="1"/>
    </row>
    <row r="295" spans="1:28" x14ac:dyDescent="0.25">
      <c r="A295" t="s">
        <v>580</v>
      </c>
      <c r="B295" t="s">
        <v>581</v>
      </c>
      <c r="C295" s="22">
        <v>4.9935122458143501E-2</v>
      </c>
      <c r="D295" s="22">
        <v>3.77924805725149E-2</v>
      </c>
      <c r="E295" s="22">
        <v>6.5545197138873801E-2</v>
      </c>
      <c r="F295" s="22">
        <v>0.227031619906328</v>
      </c>
      <c r="G295" s="22">
        <v>0.168259542740023</v>
      </c>
      <c r="H295" s="22">
        <v>0.29110959354711702</v>
      </c>
      <c r="I295" s="22">
        <v>0.29005006225447399</v>
      </c>
      <c r="J295" s="22">
        <v>0.242047718924638</v>
      </c>
      <c r="K295" s="22">
        <v>0.33738023580083798</v>
      </c>
      <c r="L295" s="22">
        <v>0.220295038709616</v>
      </c>
      <c r="M295" s="22">
        <v>0.160724276235828</v>
      </c>
      <c r="N295" s="22">
        <v>0.28837326912622502</v>
      </c>
      <c r="O295" s="22">
        <v>0.101098185358897</v>
      </c>
      <c r="P295" s="22">
        <v>5.87800543197372E-2</v>
      </c>
      <c r="Q295" s="22">
        <v>0.16463088591404801</v>
      </c>
      <c r="R295" s="22">
        <v>0.106299198208086</v>
      </c>
      <c r="S295" s="22">
        <v>8.8136212450965506E-2</v>
      </c>
      <c r="T295" s="22">
        <v>0.12691305978568901</v>
      </c>
      <c r="U295" s="1"/>
      <c r="V295" s="1"/>
      <c r="W295" s="4"/>
      <c r="X295" s="1"/>
      <c r="Y295" s="1"/>
      <c r="Z295" s="1"/>
      <c r="AA295" s="1"/>
      <c r="AB295" s="1"/>
    </row>
    <row r="296" spans="1:28" x14ac:dyDescent="0.25">
      <c r="A296" t="s">
        <v>566</v>
      </c>
      <c r="B296" t="s">
        <v>567</v>
      </c>
      <c r="C296" s="22">
        <v>5.5273268954341502E-2</v>
      </c>
      <c r="D296" s="22">
        <v>4.0742486945874297E-2</v>
      </c>
      <c r="E296" s="22">
        <v>7.1697036741587394E-2</v>
      </c>
      <c r="F296" s="22">
        <v>0.22617632479767699</v>
      </c>
      <c r="G296" s="22">
        <v>0.16440473446784201</v>
      </c>
      <c r="H296" s="22">
        <v>0.29797227707141299</v>
      </c>
      <c r="I296" s="22">
        <v>0.27476346490021097</v>
      </c>
      <c r="J296" s="22">
        <v>0.230173199503767</v>
      </c>
      <c r="K296" s="22">
        <v>0.31817540275947798</v>
      </c>
      <c r="L296" s="22">
        <v>0.23492112195433101</v>
      </c>
      <c r="M296" s="22">
        <v>0.17694532093279</v>
      </c>
      <c r="N296" s="22">
        <v>0.30041016546621402</v>
      </c>
      <c r="O296" s="22">
        <v>0.11127208801746601</v>
      </c>
      <c r="P296" s="22">
        <v>6.6429544268176002E-2</v>
      </c>
      <c r="Q296" s="22">
        <v>0.17344761015936</v>
      </c>
      <c r="R296" s="22">
        <v>9.3261672477540497E-2</v>
      </c>
      <c r="S296" s="22">
        <v>7.6547082178894402E-2</v>
      </c>
      <c r="T296" s="22">
        <v>0.11266054788630001</v>
      </c>
      <c r="U296" s="1"/>
      <c r="V296" s="1"/>
      <c r="W296" s="4"/>
      <c r="X296" s="1"/>
      <c r="Y296" s="1"/>
      <c r="Z296" s="1"/>
      <c r="AA296" s="1"/>
      <c r="AB296" s="1"/>
    </row>
    <row r="297" spans="1:28" x14ac:dyDescent="0.25">
      <c r="A297" t="s">
        <v>398</v>
      </c>
      <c r="B297" t="s">
        <v>399</v>
      </c>
      <c r="C297" s="22">
        <v>4.1026292186610198E-2</v>
      </c>
      <c r="D297" s="22">
        <v>2.9501859634799999E-2</v>
      </c>
      <c r="E297" s="22">
        <v>5.8975370556011202E-2</v>
      </c>
      <c r="F297" s="22">
        <v>0.1951361588044</v>
      </c>
      <c r="G297" s="22">
        <v>0.131063406065208</v>
      </c>
      <c r="H297" s="22">
        <v>0.27654877225062402</v>
      </c>
      <c r="I297" s="22">
        <v>0.238609200381177</v>
      </c>
      <c r="J297" s="22">
        <v>0.19262311449603001</v>
      </c>
      <c r="K297" s="22">
        <v>0.29162840066191897</v>
      </c>
      <c r="L297" s="22">
        <v>0.249125866431162</v>
      </c>
      <c r="M297" s="22">
        <v>0.17595252169445699</v>
      </c>
      <c r="N297" s="22">
        <v>0.33608359983151398</v>
      </c>
      <c r="O297" s="22">
        <v>0.18402495778908401</v>
      </c>
      <c r="P297" s="22">
        <v>0.10683503071014699</v>
      </c>
      <c r="Q297" s="22">
        <v>0.29247767479512499</v>
      </c>
      <c r="R297" s="22">
        <v>8.4278768795035E-2</v>
      </c>
      <c r="S297" s="22">
        <v>6.5983124304134097E-2</v>
      </c>
      <c r="T297" s="22">
        <v>0.10539413842890299</v>
      </c>
      <c r="U297" s="1"/>
      <c r="V297" s="1"/>
      <c r="W297" s="4"/>
      <c r="X297" s="1"/>
      <c r="Y297" s="1"/>
      <c r="Z297" s="1"/>
      <c r="AA297" s="1"/>
      <c r="AB297" s="1"/>
    </row>
    <row r="298" spans="1:28" x14ac:dyDescent="0.25">
      <c r="A298" t="s">
        <v>428</v>
      </c>
      <c r="B298" t="s">
        <v>429</v>
      </c>
      <c r="C298" s="22">
        <v>9.4379524814996694E-3</v>
      </c>
      <c r="D298" s="22">
        <v>5.2434693903901201E-3</v>
      </c>
      <c r="E298" s="22">
        <v>1.6878762354570601E-2</v>
      </c>
      <c r="F298" s="22">
        <v>0.212455615638447</v>
      </c>
      <c r="G298" s="22">
        <v>0.15329981091282799</v>
      </c>
      <c r="H298" s="22">
        <v>0.27334635873293001</v>
      </c>
      <c r="I298" s="22">
        <v>0.31831130144831499</v>
      </c>
      <c r="J298" s="22">
        <v>0.26883917731177698</v>
      </c>
      <c r="K298" s="22">
        <v>0.373994693449621</v>
      </c>
      <c r="L298" s="22">
        <v>0.27225673728847899</v>
      </c>
      <c r="M298" s="22">
        <v>0.208646141720154</v>
      </c>
      <c r="N298" s="22">
        <v>0.33915925538631497</v>
      </c>
      <c r="O298" s="22">
        <v>0.12772125971218401</v>
      </c>
      <c r="P298" s="22">
        <v>7.5471803569507404E-2</v>
      </c>
      <c r="Q298" s="22">
        <v>0.18433090715120901</v>
      </c>
      <c r="R298" s="22">
        <v>5.71472432875424E-2</v>
      </c>
      <c r="S298" s="22">
        <v>4.2136899065780498E-2</v>
      </c>
      <c r="T298" s="22">
        <v>7.6480671708561598E-2</v>
      </c>
      <c r="U298" s="1"/>
      <c r="V298" s="1"/>
      <c r="W298" s="4"/>
      <c r="X298" s="1"/>
      <c r="Y298" s="1"/>
      <c r="Z298" s="1"/>
      <c r="AA298" s="1"/>
      <c r="AB298" s="1"/>
    </row>
    <row r="299" spans="1:28" x14ac:dyDescent="0.25">
      <c r="A299" t="s">
        <v>366</v>
      </c>
      <c r="B299" t="s">
        <v>367</v>
      </c>
      <c r="C299" s="22">
        <v>1.02689670333525E-2</v>
      </c>
      <c r="D299" s="22">
        <v>5.7620782195988204E-3</v>
      </c>
      <c r="E299" s="22">
        <v>1.7802608103574299E-2</v>
      </c>
      <c r="F299" s="22">
        <v>0.20275058357259301</v>
      </c>
      <c r="G299" s="22">
        <v>0.146785404955694</v>
      </c>
      <c r="H299" s="22">
        <v>0.26404143132340102</v>
      </c>
      <c r="I299" s="22">
        <v>0.30198727677757298</v>
      </c>
      <c r="J299" s="22">
        <v>0.25520561802886399</v>
      </c>
      <c r="K299" s="22">
        <v>0.35394954710721199</v>
      </c>
      <c r="L299" s="22">
        <v>0.28806222754180899</v>
      </c>
      <c r="M299" s="22">
        <v>0.22474828585468101</v>
      </c>
      <c r="N299" s="22">
        <v>0.36455507750605098</v>
      </c>
      <c r="O299" s="22">
        <v>0.14397941224867999</v>
      </c>
      <c r="P299" s="22">
        <v>9.0903977551209103E-2</v>
      </c>
      <c r="Q299" s="22">
        <v>0.20616701613093899</v>
      </c>
      <c r="R299" s="22">
        <v>4.7326052906216103E-2</v>
      </c>
      <c r="S299" s="22">
        <v>3.5270995810351098E-2</v>
      </c>
      <c r="T299" s="22">
        <v>6.4179094103787901E-2</v>
      </c>
      <c r="U299" s="1"/>
      <c r="V299" s="1"/>
      <c r="W299" s="4"/>
      <c r="X299" s="1"/>
      <c r="Y299" s="1"/>
      <c r="Z299" s="1"/>
      <c r="AA299" s="1"/>
      <c r="AB299" s="1"/>
    </row>
    <row r="300" spans="1:28" x14ac:dyDescent="0.25">
      <c r="A300" t="s">
        <v>372</v>
      </c>
      <c r="B300" t="s">
        <v>373</v>
      </c>
      <c r="C300" s="22">
        <v>8.7190484871776993E-3</v>
      </c>
      <c r="D300" s="22">
        <v>4.3695361721200103E-3</v>
      </c>
      <c r="E300" s="22">
        <v>1.7281289407486099E-2</v>
      </c>
      <c r="F300" s="22">
        <v>0.212008993542768</v>
      </c>
      <c r="G300" s="22">
        <v>0.169054986380895</v>
      </c>
      <c r="H300" s="22">
        <v>0.26233581032769798</v>
      </c>
      <c r="I300" s="22">
        <v>0.28686436765760498</v>
      </c>
      <c r="J300" s="22">
        <v>0.23990258455541</v>
      </c>
      <c r="K300" s="22">
        <v>0.33260411835317899</v>
      </c>
      <c r="L300" s="22">
        <v>0.30264795329607402</v>
      </c>
      <c r="M300" s="22">
        <v>0.24944906438627801</v>
      </c>
      <c r="N300" s="22">
        <v>0.35900926797217098</v>
      </c>
      <c r="O300" s="22">
        <v>0.13040509924112201</v>
      </c>
      <c r="P300" s="22">
        <v>9.1342936644848702E-2</v>
      </c>
      <c r="Q300" s="22">
        <v>0.17786212547347399</v>
      </c>
      <c r="R300" s="22">
        <v>5.5524889448832597E-2</v>
      </c>
      <c r="S300" s="22">
        <v>4.00191904786278E-2</v>
      </c>
      <c r="T300" s="22">
        <v>7.6221832312606305E-2</v>
      </c>
      <c r="U300" s="1"/>
      <c r="V300" s="1"/>
      <c r="W300" s="4"/>
      <c r="X300" s="1"/>
      <c r="Y300" s="1"/>
      <c r="Z300" s="1"/>
      <c r="AA300" s="1"/>
      <c r="AB300" s="1"/>
    </row>
    <row r="301" spans="1:28" x14ac:dyDescent="0.25">
      <c r="A301" t="s">
        <v>216</v>
      </c>
      <c r="B301" t="s">
        <v>217</v>
      </c>
      <c r="C301" s="22">
        <v>9.3010489198697994E-3</v>
      </c>
      <c r="D301" s="22">
        <v>5.2189947024307301E-3</v>
      </c>
      <c r="E301" s="22">
        <v>1.6164855121254099E-2</v>
      </c>
      <c r="F301" s="22">
        <v>0.17547393363503699</v>
      </c>
      <c r="G301" s="22">
        <v>0.124753159637116</v>
      </c>
      <c r="H301" s="22">
        <v>0.238978596975537</v>
      </c>
      <c r="I301" s="22">
        <v>0.27298967620249698</v>
      </c>
      <c r="J301" s="22">
        <v>0.22081515943907601</v>
      </c>
      <c r="K301" s="22">
        <v>0.32670479985460699</v>
      </c>
      <c r="L301" s="22">
        <v>0.287388946589335</v>
      </c>
      <c r="M301" s="22">
        <v>0.216917325350826</v>
      </c>
      <c r="N301" s="22">
        <v>0.36568670902345402</v>
      </c>
      <c r="O301" s="22">
        <v>0.19976654381471101</v>
      </c>
      <c r="P301" s="22">
        <v>0.13008234039852901</v>
      </c>
      <c r="Q301" s="22">
        <v>0.28006762798490797</v>
      </c>
      <c r="R301" s="22">
        <v>4.8196202147542298E-2</v>
      </c>
      <c r="S301" s="22">
        <v>3.5167378946586503E-2</v>
      </c>
      <c r="T301" s="22">
        <v>6.47651148780376E-2</v>
      </c>
      <c r="U301" s="1"/>
      <c r="V301" s="1"/>
      <c r="W301" s="4"/>
      <c r="X301" s="1"/>
      <c r="Y301" s="1"/>
      <c r="Z301" s="1"/>
      <c r="AA301" s="1"/>
      <c r="AB301" s="1"/>
    </row>
    <row r="302" spans="1:28" x14ac:dyDescent="0.25">
      <c r="A302" t="s">
        <v>28</v>
      </c>
      <c r="B302" t="s">
        <v>29</v>
      </c>
      <c r="C302" s="22">
        <v>6.37825903626977E-3</v>
      </c>
      <c r="D302" s="22">
        <v>3.4337946868636901E-3</v>
      </c>
      <c r="E302" s="22">
        <v>1.1355337748928201E-2</v>
      </c>
      <c r="F302" s="22">
        <v>0.110116401497154</v>
      </c>
      <c r="G302" s="22">
        <v>7.2022691909634007E-2</v>
      </c>
      <c r="H302" s="22">
        <v>0.161848425920807</v>
      </c>
      <c r="I302" s="22">
        <v>0.225251782324322</v>
      </c>
      <c r="J302" s="22">
        <v>0.175352372490574</v>
      </c>
      <c r="K302" s="22">
        <v>0.27646210658985798</v>
      </c>
      <c r="L302" s="22">
        <v>0.34894053931282398</v>
      </c>
      <c r="M302" s="22">
        <v>0.26916906214438202</v>
      </c>
      <c r="N302" s="22">
        <v>0.43292244338431701</v>
      </c>
      <c r="O302" s="22">
        <v>0.26887721339867299</v>
      </c>
      <c r="P302" s="22">
        <v>0.19132322513108499</v>
      </c>
      <c r="Q302" s="22">
        <v>0.36333005597495299</v>
      </c>
      <c r="R302" s="22">
        <v>3.6807839314403401E-2</v>
      </c>
      <c r="S302" s="22">
        <v>2.6640526561414898E-2</v>
      </c>
      <c r="T302" s="22">
        <v>4.9780256793718003E-2</v>
      </c>
      <c r="U302" s="1"/>
      <c r="V302" s="1"/>
      <c r="W302" s="4"/>
      <c r="X302" s="1"/>
      <c r="Y302" s="1"/>
      <c r="Z302" s="1"/>
      <c r="AA302" s="1"/>
      <c r="AB302" s="1"/>
    </row>
    <row r="303" spans="1:28" x14ac:dyDescent="0.25">
      <c r="A303" t="s">
        <v>184</v>
      </c>
      <c r="B303" t="s">
        <v>185</v>
      </c>
      <c r="C303" s="22">
        <v>1.03822599106606E-2</v>
      </c>
      <c r="D303" s="22">
        <v>5.2889584355222102E-3</v>
      </c>
      <c r="E303" s="22">
        <v>1.8703765002497399E-2</v>
      </c>
      <c r="F303" s="22">
        <v>0.17855388743224701</v>
      </c>
      <c r="G303" s="22">
        <v>0.121102720513551</v>
      </c>
      <c r="H303" s="22">
        <v>0.23787868730063799</v>
      </c>
      <c r="I303" s="22">
        <v>0.25347955608452799</v>
      </c>
      <c r="J303" s="22">
        <v>0.20156864599777299</v>
      </c>
      <c r="K303" s="22">
        <v>0.30981830157158802</v>
      </c>
      <c r="L303" s="22">
        <v>0.27331116158760299</v>
      </c>
      <c r="M303" s="22">
        <v>0.20563723301819201</v>
      </c>
      <c r="N303" s="22">
        <v>0.35034522006577501</v>
      </c>
      <c r="O303" s="22">
        <v>0.23933963941015099</v>
      </c>
      <c r="P303" s="22">
        <v>0.16291377647156599</v>
      </c>
      <c r="Q303" s="22">
        <v>0.32076476592171899</v>
      </c>
      <c r="R303" s="22">
        <v>4.1510584319265999E-2</v>
      </c>
      <c r="S303" s="22">
        <v>2.8969595498958899E-2</v>
      </c>
      <c r="T303" s="22">
        <v>5.7193761431499499E-2</v>
      </c>
      <c r="U303" s="1"/>
      <c r="V303" s="1"/>
      <c r="W303" s="4"/>
      <c r="X303" s="1"/>
      <c r="Y303" s="1"/>
      <c r="Z303" s="1"/>
      <c r="AA303" s="1"/>
      <c r="AB303" s="1"/>
    </row>
    <row r="304" spans="1:28" x14ac:dyDescent="0.25">
      <c r="A304" t="s">
        <v>568</v>
      </c>
      <c r="B304" t="s">
        <v>569</v>
      </c>
      <c r="C304" s="22">
        <v>1.0838841099005E-2</v>
      </c>
      <c r="D304" s="22">
        <v>5.9398504821101504E-3</v>
      </c>
      <c r="E304" s="22">
        <v>1.7895500443582499E-2</v>
      </c>
      <c r="F304" s="22">
        <v>0.27765737090734499</v>
      </c>
      <c r="G304" s="22">
        <v>0.21909904384901599</v>
      </c>
      <c r="H304" s="22">
        <v>0.34852039733607199</v>
      </c>
      <c r="I304" s="22">
        <v>0.29644502793368899</v>
      </c>
      <c r="J304" s="22">
        <v>0.248884876471997</v>
      </c>
      <c r="K304" s="22">
        <v>0.35118936429546499</v>
      </c>
      <c r="L304" s="22">
        <v>0.22475863275196301</v>
      </c>
      <c r="M304" s="22">
        <v>0.172241166187943</v>
      </c>
      <c r="N304" s="22">
        <v>0.28543034679305701</v>
      </c>
      <c r="O304" s="22">
        <v>0.125038362797361</v>
      </c>
      <c r="P304" s="22">
        <v>7.7346897955438101E-2</v>
      </c>
      <c r="Q304" s="22">
        <v>0.187663645888861</v>
      </c>
      <c r="R304" s="22">
        <v>5.8733700011019997E-2</v>
      </c>
      <c r="S304" s="22">
        <v>4.5133793298378799E-2</v>
      </c>
      <c r="T304" s="22">
        <v>7.8470922282295102E-2</v>
      </c>
      <c r="U304" s="1"/>
      <c r="V304" s="1"/>
      <c r="W304" s="4"/>
      <c r="X304" s="1"/>
      <c r="Y304" s="1"/>
      <c r="Z304" s="1"/>
      <c r="AA304" s="1"/>
      <c r="AB304" s="1"/>
    </row>
    <row r="305" spans="1:28" x14ac:dyDescent="0.25">
      <c r="A305" t="s">
        <v>352</v>
      </c>
      <c r="B305" t="s">
        <v>353</v>
      </c>
      <c r="C305" s="22">
        <v>8.9706689047777607E-3</v>
      </c>
      <c r="D305" s="22">
        <v>5.0311982163335402E-3</v>
      </c>
      <c r="E305" s="22">
        <v>1.5478845158752801E-2</v>
      </c>
      <c r="F305" s="22">
        <v>0.20126273608661899</v>
      </c>
      <c r="G305" s="22">
        <v>0.14003149812763799</v>
      </c>
      <c r="H305" s="22">
        <v>0.26757727234234202</v>
      </c>
      <c r="I305" s="22">
        <v>0.29532472794026698</v>
      </c>
      <c r="J305" s="22">
        <v>0.24518867295527</v>
      </c>
      <c r="K305" s="22">
        <v>0.34937379727559098</v>
      </c>
      <c r="L305" s="22">
        <v>0.27380148954989503</v>
      </c>
      <c r="M305" s="22">
        <v>0.205991861687053</v>
      </c>
      <c r="N305" s="22">
        <v>0.34422636064522</v>
      </c>
      <c r="O305" s="22">
        <v>0.164270238079326</v>
      </c>
      <c r="P305" s="22">
        <v>0.107168606629843</v>
      </c>
      <c r="Q305" s="22">
        <v>0.24390819751413301</v>
      </c>
      <c r="R305" s="22">
        <v>5.3187089783423E-2</v>
      </c>
      <c r="S305" s="22">
        <v>3.9963178310883203E-2</v>
      </c>
      <c r="T305" s="22">
        <v>7.0553453190392704E-2</v>
      </c>
      <c r="U305" s="1"/>
      <c r="V305" s="1"/>
      <c r="W305" s="4"/>
      <c r="X305" s="1"/>
      <c r="Y305" s="1"/>
      <c r="Z305" s="1"/>
      <c r="AA305" s="1"/>
      <c r="AB305" s="1"/>
    </row>
    <row r="306" spans="1:28" x14ac:dyDescent="0.25">
      <c r="A306" t="s">
        <v>388</v>
      </c>
      <c r="B306" t="s">
        <v>389</v>
      </c>
      <c r="C306" s="22">
        <v>1.2767574107009801E-2</v>
      </c>
      <c r="D306" s="22">
        <v>6.3346467562135104E-3</v>
      </c>
      <c r="E306" s="22">
        <v>2.38857477547872E-2</v>
      </c>
      <c r="F306" s="22">
        <v>0.22193081069710199</v>
      </c>
      <c r="G306" s="22">
        <v>0.156840202336923</v>
      </c>
      <c r="H306" s="22">
        <v>0.28856561881869802</v>
      </c>
      <c r="I306" s="22">
        <v>0.279071304826087</v>
      </c>
      <c r="J306" s="22">
        <v>0.225257674890432</v>
      </c>
      <c r="K306" s="22">
        <v>0.34134875770312201</v>
      </c>
      <c r="L306" s="22">
        <v>0.29004791645339201</v>
      </c>
      <c r="M306" s="22">
        <v>0.22115941780529</v>
      </c>
      <c r="N306" s="22">
        <v>0.36853089413833801</v>
      </c>
      <c r="O306" s="22">
        <v>0.148898434870991</v>
      </c>
      <c r="P306" s="22">
        <v>9.1892014658899193E-2</v>
      </c>
      <c r="Q306" s="22">
        <v>0.22290043409861501</v>
      </c>
      <c r="R306" s="22">
        <v>4.26900481857252E-2</v>
      </c>
      <c r="S306" s="22">
        <v>2.97654943936723E-2</v>
      </c>
      <c r="T306" s="22">
        <v>6.0102695997822302E-2</v>
      </c>
      <c r="U306" s="1"/>
      <c r="V306" s="1"/>
      <c r="W306" s="4"/>
      <c r="X306" s="1"/>
      <c r="Y306" s="1"/>
      <c r="Z306" s="1"/>
      <c r="AA306" s="1"/>
      <c r="AB306" s="1"/>
    </row>
    <row r="307" spans="1:28" x14ac:dyDescent="0.25">
      <c r="A307" t="s">
        <v>278</v>
      </c>
      <c r="B307" t="s">
        <v>279</v>
      </c>
      <c r="C307" s="22">
        <v>9.8439975464218801E-3</v>
      </c>
      <c r="D307" s="22">
        <v>5.1383699461489797E-3</v>
      </c>
      <c r="E307" s="22">
        <v>1.8356754957200301E-2</v>
      </c>
      <c r="F307" s="22">
        <v>0.199592914557887</v>
      </c>
      <c r="G307" s="22">
        <v>0.14890138606620201</v>
      </c>
      <c r="H307" s="22">
        <v>0.25703188677160099</v>
      </c>
      <c r="I307" s="22">
        <v>0.26346974254746303</v>
      </c>
      <c r="J307" s="22">
        <v>0.22029335618071599</v>
      </c>
      <c r="K307" s="22">
        <v>0.32135715662429298</v>
      </c>
      <c r="L307" s="22">
        <v>0.25362284555581399</v>
      </c>
      <c r="M307" s="22">
        <v>0.19562997609411201</v>
      </c>
      <c r="N307" s="22">
        <v>0.32245522669200299</v>
      </c>
      <c r="O307" s="22">
        <v>0.22570547525724199</v>
      </c>
      <c r="P307" s="22">
        <v>0.164494599325057</v>
      </c>
      <c r="Q307" s="22">
        <v>0.297475332551564</v>
      </c>
      <c r="R307" s="22">
        <v>4.0459092706193002E-2</v>
      </c>
      <c r="S307" s="22">
        <v>2.8993713201277901E-2</v>
      </c>
      <c r="T307" s="22">
        <v>5.5573206516293598E-2</v>
      </c>
      <c r="U307" s="1"/>
      <c r="V307" s="1"/>
      <c r="W307" s="4"/>
      <c r="X307" s="1"/>
      <c r="Y307" s="1"/>
      <c r="Z307" s="1"/>
      <c r="AA307" s="1"/>
      <c r="AB307" s="1"/>
    </row>
    <row r="308" spans="1:28" x14ac:dyDescent="0.25">
      <c r="A308" t="s">
        <v>444</v>
      </c>
      <c r="B308" t="s">
        <v>445</v>
      </c>
      <c r="C308" s="22">
        <v>9.6562316275001208E-3</v>
      </c>
      <c r="D308" s="22">
        <v>5.2768940141420103E-3</v>
      </c>
      <c r="E308" s="22">
        <v>1.7028437687856401E-2</v>
      </c>
      <c r="F308" s="22">
        <v>0.20446809120940801</v>
      </c>
      <c r="G308" s="22">
        <v>0.153965305279918</v>
      </c>
      <c r="H308" s="22">
        <v>0.25783449174447498</v>
      </c>
      <c r="I308" s="22">
        <v>0.32623908255703099</v>
      </c>
      <c r="J308" s="22">
        <v>0.27709665869828398</v>
      </c>
      <c r="K308" s="22">
        <v>0.37785429754296301</v>
      </c>
      <c r="L308" s="22">
        <v>0.23905989172968201</v>
      </c>
      <c r="M308" s="22">
        <v>0.183823164505308</v>
      </c>
      <c r="N308" s="22">
        <v>0.30403195639060099</v>
      </c>
      <c r="O308" s="22">
        <v>0.14863956138349499</v>
      </c>
      <c r="P308" s="22">
        <v>0.100590433742494</v>
      </c>
      <c r="Q308" s="22">
        <v>0.212344913719795</v>
      </c>
      <c r="R308" s="22">
        <v>6.7339752985425896E-2</v>
      </c>
      <c r="S308" s="22">
        <v>5.0265572164122398E-2</v>
      </c>
      <c r="T308" s="22">
        <v>8.8470944276115598E-2</v>
      </c>
      <c r="U308" s="1"/>
      <c r="V308" s="1"/>
      <c r="W308" s="4"/>
      <c r="X308" s="1"/>
      <c r="Y308" s="1"/>
      <c r="Z308" s="1"/>
      <c r="AA308" s="1"/>
      <c r="AB308" s="1"/>
    </row>
    <row r="309" spans="1:28" x14ac:dyDescent="0.25">
      <c r="A309" t="s">
        <v>58</v>
      </c>
      <c r="B309" t="s">
        <v>59</v>
      </c>
      <c r="C309" s="22">
        <v>9.1891876844513703E-3</v>
      </c>
      <c r="D309" s="22">
        <v>5.3491159061192697E-3</v>
      </c>
      <c r="E309" s="22">
        <v>1.5754870027748401E-2</v>
      </c>
      <c r="F309" s="22">
        <v>0.11208776174523399</v>
      </c>
      <c r="G309" s="22">
        <v>7.1004290133976106E-2</v>
      </c>
      <c r="H309" s="22">
        <v>0.17020148672986099</v>
      </c>
      <c r="I309" s="22">
        <v>0.25788573431377099</v>
      </c>
      <c r="J309" s="22">
        <v>0.20591989690420301</v>
      </c>
      <c r="K309" s="22">
        <v>0.31797575880763501</v>
      </c>
      <c r="L309" s="22">
        <v>0.286580341340328</v>
      </c>
      <c r="M309" s="22">
        <v>0.212263127086352</v>
      </c>
      <c r="N309" s="22">
        <v>0.36477265546003002</v>
      </c>
      <c r="O309" s="22">
        <v>0.26848770719507897</v>
      </c>
      <c r="P309" s="22">
        <v>0.17025735246606</v>
      </c>
      <c r="Q309" s="22">
        <v>0.38587329495599099</v>
      </c>
      <c r="R309" s="22">
        <v>5.8310416750844002E-2</v>
      </c>
      <c r="S309" s="22">
        <v>4.4126058819900102E-2</v>
      </c>
      <c r="T309" s="22">
        <v>7.6151791096029597E-2</v>
      </c>
      <c r="U309" s="1"/>
      <c r="V309" s="1"/>
      <c r="W309" s="4"/>
      <c r="X309" s="1"/>
      <c r="Y309" s="1"/>
      <c r="Z309" s="1"/>
      <c r="AA309" s="1"/>
      <c r="AB309" s="1"/>
    </row>
    <row r="310" spans="1:28" x14ac:dyDescent="0.25">
      <c r="A310" t="s">
        <v>46</v>
      </c>
      <c r="B310" t="s">
        <v>47</v>
      </c>
      <c r="C310" s="22">
        <v>9.8927608760834597E-3</v>
      </c>
      <c r="D310" s="22">
        <v>4.6519579981213104E-3</v>
      </c>
      <c r="E310" s="22">
        <v>1.9243572154038598E-2</v>
      </c>
      <c r="F310" s="22">
        <v>0.11239842395472099</v>
      </c>
      <c r="G310" s="22">
        <v>7.3449950835408506E-2</v>
      </c>
      <c r="H310" s="22">
        <v>0.166518770889659</v>
      </c>
      <c r="I310" s="22">
        <v>0.245555160495674</v>
      </c>
      <c r="J310" s="22">
        <v>0.191884536868311</v>
      </c>
      <c r="K310" s="22">
        <v>0.30043365366708902</v>
      </c>
      <c r="L310" s="22">
        <v>0.35367588826260099</v>
      </c>
      <c r="M310" s="22">
        <v>0.27487541937901899</v>
      </c>
      <c r="N310" s="22">
        <v>0.43936869522239302</v>
      </c>
      <c r="O310" s="22">
        <v>0.22633743448086199</v>
      </c>
      <c r="P310" s="22">
        <v>0.15516431112499099</v>
      </c>
      <c r="Q310" s="22">
        <v>0.323237493276476</v>
      </c>
      <c r="R310" s="22">
        <v>4.5122443232670499E-2</v>
      </c>
      <c r="S310" s="22">
        <v>3.14480441345487E-2</v>
      </c>
      <c r="T310" s="22">
        <v>6.2767173804297305E-2</v>
      </c>
      <c r="U310" s="1"/>
      <c r="V310" s="1"/>
      <c r="W310" s="4"/>
      <c r="X310" s="1"/>
      <c r="Y310" s="1"/>
      <c r="Z310" s="1"/>
      <c r="AA310" s="1"/>
      <c r="AB310" s="1"/>
    </row>
    <row r="311" spans="1:28" x14ac:dyDescent="0.25">
      <c r="A311" t="s">
        <v>48</v>
      </c>
      <c r="B311" t="s">
        <v>49</v>
      </c>
      <c r="C311" s="22">
        <v>8.5651656164062503E-3</v>
      </c>
      <c r="D311" s="22">
        <v>4.94440863553123E-3</v>
      </c>
      <c r="E311" s="22">
        <v>1.3982341448159999E-2</v>
      </c>
      <c r="F311" s="22">
        <v>0.105512514501943</v>
      </c>
      <c r="G311" s="22">
        <v>6.8567308489526205E-2</v>
      </c>
      <c r="H311" s="22">
        <v>0.15775780486844199</v>
      </c>
      <c r="I311" s="22">
        <v>0.25125365284659101</v>
      </c>
      <c r="J311" s="22">
        <v>0.200657711709708</v>
      </c>
      <c r="K311" s="22">
        <v>0.30618882708488598</v>
      </c>
      <c r="L311" s="22">
        <v>0.36313832391251999</v>
      </c>
      <c r="M311" s="22">
        <v>0.276617164604122</v>
      </c>
      <c r="N311" s="22">
        <v>0.46382215542543898</v>
      </c>
      <c r="O311" s="22">
        <v>0.207003527708051</v>
      </c>
      <c r="P311" s="22">
        <v>0.12846586398894999</v>
      </c>
      <c r="Q311" s="22">
        <v>0.30826699173639099</v>
      </c>
      <c r="R311" s="22">
        <v>5.5885798731726902E-2</v>
      </c>
      <c r="S311" s="22">
        <v>4.2024514370597101E-2</v>
      </c>
      <c r="T311" s="22">
        <v>7.2268619338253404E-2</v>
      </c>
      <c r="U311" s="1"/>
      <c r="V311" s="1"/>
      <c r="W311" s="4"/>
      <c r="X311" s="1"/>
      <c r="Y311" s="1"/>
      <c r="Z311" s="1"/>
      <c r="AA311" s="1"/>
      <c r="AB311" s="1"/>
    </row>
    <row r="312" spans="1:28" x14ac:dyDescent="0.25">
      <c r="A312" t="s">
        <v>284</v>
      </c>
      <c r="B312" t="s">
        <v>285</v>
      </c>
      <c r="C312" s="22">
        <v>1.1753004357783099E-2</v>
      </c>
      <c r="D312" s="22">
        <v>7.39809580738667E-3</v>
      </c>
      <c r="E312" s="22">
        <v>1.8545864982804802E-2</v>
      </c>
      <c r="F312" s="22">
        <v>0.17027082010473199</v>
      </c>
      <c r="G312" s="22">
        <v>0.121543265344073</v>
      </c>
      <c r="H312" s="22">
        <v>0.23630214157617399</v>
      </c>
      <c r="I312" s="22">
        <v>0.29455476967202499</v>
      </c>
      <c r="J312" s="22">
        <v>0.243202944333684</v>
      </c>
      <c r="K312" s="22">
        <v>0.348900792591467</v>
      </c>
      <c r="L312" s="22">
        <v>0.30227737400819099</v>
      </c>
      <c r="M312" s="22">
        <v>0.23301955324280499</v>
      </c>
      <c r="N312" s="22">
        <v>0.37955186499614502</v>
      </c>
      <c r="O312" s="22">
        <v>0.14808787529683701</v>
      </c>
      <c r="P312" s="22">
        <v>9.1228732610510094E-2</v>
      </c>
      <c r="Q312" s="22">
        <v>0.223460836927448</v>
      </c>
      <c r="R312" s="22">
        <v>6.7747566664197303E-2</v>
      </c>
      <c r="S312" s="22">
        <v>5.3299291654600303E-2</v>
      </c>
      <c r="T312" s="22">
        <v>8.4482883971314801E-2</v>
      </c>
      <c r="U312" s="1"/>
      <c r="V312" s="1"/>
      <c r="W312" s="4"/>
      <c r="X312" s="1"/>
      <c r="Y312" s="1"/>
      <c r="Z312" s="1"/>
      <c r="AA312" s="1"/>
      <c r="AB312" s="1"/>
    </row>
    <row r="313" spans="1:28" x14ac:dyDescent="0.25">
      <c r="A313" t="s">
        <v>476</v>
      </c>
      <c r="B313" t="s">
        <v>477</v>
      </c>
      <c r="C313" s="22">
        <v>1.73450593452933E-2</v>
      </c>
      <c r="D313" s="22">
        <v>1.0014957110684401E-2</v>
      </c>
      <c r="E313" s="22">
        <v>2.7789391928079301E-2</v>
      </c>
      <c r="F313" s="22">
        <v>0.181559032441832</v>
      </c>
      <c r="G313" s="22">
        <v>0.122404146195344</v>
      </c>
      <c r="H313" s="22">
        <v>0.25397748120517</v>
      </c>
      <c r="I313" s="22">
        <v>0.35008376216501802</v>
      </c>
      <c r="J313" s="22">
        <v>0.28724078102380701</v>
      </c>
      <c r="K313" s="22">
        <v>0.41841041031294701</v>
      </c>
      <c r="L313" s="22">
        <v>0.221128218490557</v>
      </c>
      <c r="M313" s="22">
        <v>0.15580852755961799</v>
      </c>
      <c r="N313" s="22">
        <v>0.298704342196637</v>
      </c>
      <c r="O313" s="22">
        <v>0.122349532476957</v>
      </c>
      <c r="P313" s="22">
        <v>6.8634539196417696E-2</v>
      </c>
      <c r="Q313" s="22">
        <v>0.20727418220538699</v>
      </c>
      <c r="R313" s="22">
        <v>9.9969380939500793E-2</v>
      </c>
      <c r="S313" s="22">
        <v>7.6665519728130696E-2</v>
      </c>
      <c r="T313" s="22">
        <v>0.12653514172555499</v>
      </c>
      <c r="U313" s="1"/>
      <c r="V313" s="1"/>
      <c r="W313" s="4"/>
      <c r="X313" s="1"/>
      <c r="Y313" s="1"/>
      <c r="Z313" s="1"/>
      <c r="AA313" s="1"/>
      <c r="AB313" s="1"/>
    </row>
    <row r="314" spans="1:28" x14ac:dyDescent="0.25">
      <c r="A314" t="s">
        <v>298</v>
      </c>
      <c r="B314" t="s">
        <v>299</v>
      </c>
      <c r="C314" s="22">
        <v>1.4515065561169001E-2</v>
      </c>
      <c r="D314" s="22">
        <v>7.1400879720421202E-3</v>
      </c>
      <c r="E314" s="22">
        <v>2.7329998751656901E-2</v>
      </c>
      <c r="F314" s="22">
        <v>0.17411963707977199</v>
      </c>
      <c r="G314" s="22">
        <v>0.101996344264892</v>
      </c>
      <c r="H314" s="22">
        <v>0.27152210195779702</v>
      </c>
      <c r="I314" s="22">
        <v>0.28885128275839</v>
      </c>
      <c r="J314" s="22">
        <v>0.218855951030894</v>
      </c>
      <c r="K314" s="22">
        <v>0.36268309378653402</v>
      </c>
      <c r="L314" s="22">
        <v>0.32445215760826202</v>
      </c>
      <c r="M314" s="22">
        <v>0.22361700605881299</v>
      </c>
      <c r="N314" s="22">
        <v>0.44245217248500401</v>
      </c>
      <c r="O314" s="22">
        <v>0.12313898573871</v>
      </c>
      <c r="P314" s="22">
        <v>5.5426749072403698E-2</v>
      </c>
      <c r="Q314" s="22">
        <v>0.228626495382629</v>
      </c>
      <c r="R314" s="22">
        <v>6.3068138262134602E-2</v>
      </c>
      <c r="S314" s="22">
        <v>4.2371318389918901E-2</v>
      </c>
      <c r="T314" s="22">
        <v>9.2294174266458501E-2</v>
      </c>
      <c r="U314" s="1"/>
      <c r="V314" s="1"/>
      <c r="W314" s="4"/>
      <c r="X314" s="1"/>
      <c r="Y314" s="1"/>
      <c r="Z314" s="1"/>
      <c r="AA314" s="1"/>
      <c r="AB314" s="1"/>
    </row>
    <row r="315" spans="1:28" x14ac:dyDescent="0.25">
      <c r="A315" t="s">
        <v>68</v>
      </c>
      <c r="B315" t="s">
        <v>69</v>
      </c>
      <c r="C315" s="22">
        <v>9.3541782476576803E-3</v>
      </c>
      <c r="D315" s="22">
        <v>5.3333918672291598E-3</v>
      </c>
      <c r="E315" s="22">
        <v>1.6056964142440799E-2</v>
      </c>
      <c r="F315" s="22">
        <v>0.11099982154698</v>
      </c>
      <c r="G315" s="22">
        <v>7.0411562223147803E-2</v>
      </c>
      <c r="H315" s="22">
        <v>0.15885470880098501</v>
      </c>
      <c r="I315" s="22">
        <v>0.26656764928329402</v>
      </c>
      <c r="J315" s="22">
        <v>0.21904872931734101</v>
      </c>
      <c r="K315" s="22">
        <v>0.32271853283287999</v>
      </c>
      <c r="L315" s="22">
        <v>0.33807402775291501</v>
      </c>
      <c r="M315" s="22">
        <v>0.26289397328854303</v>
      </c>
      <c r="N315" s="22">
        <v>0.427231165328119</v>
      </c>
      <c r="O315" s="22">
        <v>0.206373622329003</v>
      </c>
      <c r="P315" s="22">
        <v>0.13384342072679201</v>
      </c>
      <c r="Q315" s="22">
        <v>0.29658105180598499</v>
      </c>
      <c r="R315" s="22">
        <v>6.0474134492352498E-2</v>
      </c>
      <c r="S315" s="22">
        <v>4.6732225064205102E-2</v>
      </c>
      <c r="T315" s="22">
        <v>7.8867797812507801E-2</v>
      </c>
      <c r="U315" s="1"/>
      <c r="V315" s="1"/>
      <c r="W315" s="4"/>
      <c r="X315" s="1"/>
      <c r="Y315" s="1"/>
      <c r="Z315" s="1"/>
      <c r="AA315" s="1"/>
      <c r="AB315" s="1"/>
    </row>
    <row r="316" spans="1:28" x14ac:dyDescent="0.25">
      <c r="A316" t="s">
        <v>80</v>
      </c>
      <c r="B316" t="s">
        <v>81</v>
      </c>
      <c r="C316" s="22">
        <v>1.05863329446088E-2</v>
      </c>
      <c r="D316" s="22">
        <v>5.6439117840268501E-3</v>
      </c>
      <c r="E316" s="22">
        <v>1.8528329783453E-2</v>
      </c>
      <c r="F316" s="22">
        <v>0.140639227438626</v>
      </c>
      <c r="G316" s="22">
        <v>0.102384116928985</v>
      </c>
      <c r="H316" s="22">
        <v>0.188140959806887</v>
      </c>
      <c r="I316" s="22">
        <v>0.24112067782844701</v>
      </c>
      <c r="J316" s="22">
        <v>0.19569355481880499</v>
      </c>
      <c r="K316" s="22">
        <v>0.28949626463217198</v>
      </c>
      <c r="L316" s="22">
        <v>0.34839673000847099</v>
      </c>
      <c r="M316" s="22">
        <v>0.28438785340852202</v>
      </c>
      <c r="N316" s="22">
        <v>0.41690208337600398</v>
      </c>
      <c r="O316" s="22">
        <v>0.21080930566418901</v>
      </c>
      <c r="P316" s="22">
        <v>0.15189818892933701</v>
      </c>
      <c r="Q316" s="22">
        <v>0.280552332543484</v>
      </c>
      <c r="R316" s="22">
        <v>4.5151607529698601E-2</v>
      </c>
      <c r="S316" s="22">
        <v>3.3399275045260302E-2</v>
      </c>
      <c r="T316" s="22">
        <v>5.9025961863859097E-2</v>
      </c>
      <c r="U316" s="1"/>
      <c r="V316" s="1"/>
      <c r="W316" s="4"/>
      <c r="X316" s="1"/>
      <c r="Y316" s="1"/>
      <c r="Z316" s="1"/>
      <c r="AA316" s="1"/>
      <c r="AB316" s="1"/>
    </row>
    <row r="317" spans="1:28" x14ac:dyDescent="0.25">
      <c r="A317" t="s">
        <v>96</v>
      </c>
      <c r="B317" t="s">
        <v>97</v>
      </c>
      <c r="C317" s="22">
        <v>8.7770547793537892E-3</v>
      </c>
      <c r="D317" s="22">
        <v>4.4561683995007102E-3</v>
      </c>
      <c r="E317" s="22">
        <v>1.58614661413326E-2</v>
      </c>
      <c r="F317" s="22">
        <v>0.118440090642821</v>
      </c>
      <c r="G317" s="22">
        <v>6.9738037348366297E-2</v>
      </c>
      <c r="H317" s="22">
        <v>0.18488594682157899</v>
      </c>
      <c r="I317" s="22">
        <v>0.26844256138496297</v>
      </c>
      <c r="J317" s="22">
        <v>0.21337524438789501</v>
      </c>
      <c r="K317" s="22">
        <v>0.33099994479856298</v>
      </c>
      <c r="L317" s="22">
        <v>0.34595127132249698</v>
      </c>
      <c r="M317" s="22">
        <v>0.25832222673925498</v>
      </c>
      <c r="N317" s="22">
        <v>0.443852095375666</v>
      </c>
      <c r="O317" s="22">
        <v>0.17904023934239599</v>
      </c>
      <c r="P317" s="22">
        <v>9.8595506115513404E-2</v>
      </c>
      <c r="Q317" s="22">
        <v>0.29608944162867401</v>
      </c>
      <c r="R317" s="22">
        <v>6.9085851788095301E-2</v>
      </c>
      <c r="S317" s="22">
        <v>5.0980520212617002E-2</v>
      </c>
      <c r="T317" s="22">
        <v>9.1116961433767796E-2</v>
      </c>
      <c r="U317" s="1"/>
      <c r="V317" s="1"/>
      <c r="W317" s="4"/>
      <c r="X317" s="1"/>
      <c r="Y317" s="1"/>
      <c r="Z317" s="1"/>
      <c r="AA317" s="1"/>
      <c r="AB317" s="1"/>
    </row>
    <row r="318" spans="1:28" x14ac:dyDescent="0.25">
      <c r="A318" t="s">
        <v>168</v>
      </c>
      <c r="B318" t="s">
        <v>169</v>
      </c>
      <c r="C318" s="22">
        <v>9.3227219820941308E-3</v>
      </c>
      <c r="D318" s="22">
        <v>5.4745921703247E-3</v>
      </c>
      <c r="E318" s="22">
        <v>1.6683702766342699E-2</v>
      </c>
      <c r="F318" s="22">
        <v>0.151966740550148</v>
      </c>
      <c r="G318" s="22">
        <v>9.7025741305895905E-2</v>
      </c>
      <c r="H318" s="22">
        <v>0.22041083698449099</v>
      </c>
      <c r="I318" s="22">
        <v>0.27577339068775703</v>
      </c>
      <c r="J318" s="22">
        <v>0.22662273171195399</v>
      </c>
      <c r="K318" s="22">
        <v>0.33462641270538301</v>
      </c>
      <c r="L318" s="22">
        <v>0.30473993607341698</v>
      </c>
      <c r="M318" s="22">
        <v>0.22211461672940599</v>
      </c>
      <c r="N318" s="22">
        <v>0.393201083560895</v>
      </c>
      <c r="O318" s="22">
        <v>0.19092810672986801</v>
      </c>
      <c r="P318" s="22">
        <v>0.11412704758608699</v>
      </c>
      <c r="Q318" s="22">
        <v>0.28780880492127098</v>
      </c>
      <c r="R318" s="22">
        <v>6.1594215005108498E-2</v>
      </c>
      <c r="S318" s="22">
        <v>4.7210978218902903E-2</v>
      </c>
      <c r="T318" s="22">
        <v>7.8568240317273802E-2</v>
      </c>
      <c r="U318" s="1"/>
      <c r="V318" s="1"/>
      <c r="W318" s="4"/>
      <c r="X318" s="1"/>
      <c r="Y318" s="1"/>
      <c r="Z318" s="1"/>
      <c r="AA318" s="1"/>
      <c r="AB318" s="1"/>
    </row>
    <row r="319" spans="1:28" x14ac:dyDescent="0.25">
      <c r="A319" t="s">
        <v>140</v>
      </c>
      <c r="B319" t="s">
        <v>141</v>
      </c>
      <c r="C319" s="22">
        <v>1.1278017197292999E-2</v>
      </c>
      <c r="D319" s="22">
        <v>5.8740250075896699E-3</v>
      </c>
      <c r="E319" s="22">
        <v>1.96879783559217E-2</v>
      </c>
      <c r="F319" s="22">
        <v>0.15055503649410801</v>
      </c>
      <c r="G319" s="22">
        <v>9.5791512254168695E-2</v>
      </c>
      <c r="H319" s="22">
        <v>0.22147496867369201</v>
      </c>
      <c r="I319" s="22">
        <v>0.25871912574420702</v>
      </c>
      <c r="J319" s="22">
        <v>0.20634851340075799</v>
      </c>
      <c r="K319" s="22">
        <v>0.31275963913547</v>
      </c>
      <c r="L319" s="22">
        <v>0.33770922321892699</v>
      </c>
      <c r="M319" s="22">
        <v>0.251875202023844</v>
      </c>
      <c r="N319" s="22">
        <v>0.42902079439626001</v>
      </c>
      <c r="O319" s="22">
        <v>0.18182546325697399</v>
      </c>
      <c r="P319" s="22">
        <v>0.10947688790004199</v>
      </c>
      <c r="Q319" s="22">
        <v>0.28500365526175597</v>
      </c>
      <c r="R319" s="22">
        <v>4.9107986109263299E-2</v>
      </c>
      <c r="S319" s="22">
        <v>3.6812003651145397E-2</v>
      </c>
      <c r="T319" s="22">
        <v>6.5187591749021903E-2</v>
      </c>
      <c r="U319" s="1"/>
      <c r="V319" s="1"/>
      <c r="W319" s="4"/>
      <c r="X319" s="1"/>
      <c r="Y319" s="1"/>
      <c r="Z319" s="1"/>
      <c r="AA319" s="1"/>
      <c r="AB319" s="1"/>
    </row>
    <row r="320" spans="1:28" x14ac:dyDescent="0.25">
      <c r="A320" t="s">
        <v>32</v>
      </c>
      <c r="B320" t="s">
        <v>33</v>
      </c>
      <c r="C320" s="22">
        <v>7.1293569186828901E-3</v>
      </c>
      <c r="D320" s="22">
        <v>4.0314860547054502E-3</v>
      </c>
      <c r="E320" s="22">
        <v>1.2761964869450099E-2</v>
      </c>
      <c r="F320" s="22">
        <v>9.8551374756861307E-2</v>
      </c>
      <c r="G320" s="22">
        <v>6.4139246710037401E-2</v>
      </c>
      <c r="H320" s="22">
        <v>0.14848643454197599</v>
      </c>
      <c r="I320" s="22">
        <v>0.23707111375802101</v>
      </c>
      <c r="J320" s="22">
        <v>0.190345121842809</v>
      </c>
      <c r="K320" s="22">
        <v>0.29027770147068199</v>
      </c>
      <c r="L320" s="22">
        <v>0.32867521518347798</v>
      </c>
      <c r="M320" s="22">
        <v>0.249125417270223</v>
      </c>
      <c r="N320" s="22">
        <v>0.41434018975442999</v>
      </c>
      <c r="O320" s="22">
        <v>0.26481019897915498</v>
      </c>
      <c r="P320" s="22">
        <v>0.18037255520204601</v>
      </c>
      <c r="Q320" s="22">
        <v>0.36345615808091702</v>
      </c>
      <c r="R320" s="22">
        <v>5.66892232653812E-2</v>
      </c>
      <c r="S320" s="22">
        <v>4.2190460873195501E-2</v>
      </c>
      <c r="T320" s="22">
        <v>7.5550153561605396E-2</v>
      </c>
      <c r="U320" s="1"/>
      <c r="V320" s="1"/>
      <c r="W320" s="4"/>
      <c r="X320" s="1"/>
      <c r="Y320" s="1"/>
      <c r="Z320" s="1"/>
      <c r="AA320" s="1"/>
      <c r="AB320" s="1"/>
    </row>
    <row r="321" spans="1:28" x14ac:dyDescent="0.25">
      <c r="A321" t="s">
        <v>276</v>
      </c>
      <c r="B321" t="s">
        <v>277</v>
      </c>
      <c r="C321" s="22">
        <v>1.40314517927825E-2</v>
      </c>
      <c r="D321" s="22">
        <v>6.7218364391089898E-3</v>
      </c>
      <c r="E321" s="22">
        <v>2.7637256841207401E-2</v>
      </c>
      <c r="F321" s="22">
        <v>0.17674622125005701</v>
      </c>
      <c r="G321" s="22">
        <v>0.103483062089142</v>
      </c>
      <c r="H321" s="22">
        <v>0.27649882929664199</v>
      </c>
      <c r="I321" s="22">
        <v>0.27540228409097001</v>
      </c>
      <c r="J321" s="22">
        <v>0.211633502211445</v>
      </c>
      <c r="K321" s="22">
        <v>0.34496346230677899</v>
      </c>
      <c r="L321" s="22">
        <v>0.32064266889919102</v>
      </c>
      <c r="M321" s="22">
        <v>0.21574611811090599</v>
      </c>
      <c r="N321" s="22">
        <v>0.435522560444361</v>
      </c>
      <c r="O321" s="22">
        <v>0.14164604376380899</v>
      </c>
      <c r="P321" s="22">
        <v>6.9167746819616197E-2</v>
      </c>
      <c r="Q321" s="22">
        <v>0.27665931794052601</v>
      </c>
      <c r="R321" s="22">
        <v>5.5638116496554202E-2</v>
      </c>
      <c r="S321" s="22">
        <v>3.6971015525907397E-2</v>
      </c>
      <c r="T321" s="22">
        <v>7.9280190227923306E-2</v>
      </c>
      <c r="U321" s="1"/>
      <c r="V321" s="1"/>
      <c r="W321" s="4"/>
      <c r="X321" s="1"/>
      <c r="Y321" s="1"/>
      <c r="Z321" s="1"/>
      <c r="AA321" s="1"/>
      <c r="AB321" s="1"/>
    </row>
    <row r="322" spans="1:28" x14ac:dyDescent="0.25">
      <c r="A322" t="s">
        <v>170</v>
      </c>
      <c r="B322" t="s">
        <v>171</v>
      </c>
      <c r="C322" s="22">
        <v>1.0640421471080099E-2</v>
      </c>
      <c r="D322" s="22">
        <v>4.9548633496750002E-3</v>
      </c>
      <c r="E322" s="22">
        <v>1.99105884446267E-2</v>
      </c>
      <c r="F322" s="22">
        <v>0.16261481208815601</v>
      </c>
      <c r="G322" s="22">
        <v>0.111000739990139</v>
      </c>
      <c r="H322" s="22">
        <v>0.228520931073706</v>
      </c>
      <c r="I322" s="22">
        <v>0.26369394947977398</v>
      </c>
      <c r="J322" s="22">
        <v>0.21319105283171999</v>
      </c>
      <c r="K322" s="22">
        <v>0.32401677695888498</v>
      </c>
      <c r="L322" s="22">
        <v>0.33838828844812002</v>
      </c>
      <c r="M322" s="22">
        <v>0.26534182684013002</v>
      </c>
      <c r="N322" s="22">
        <v>0.41639459274544799</v>
      </c>
      <c r="O322" s="22">
        <v>0.16834220845072601</v>
      </c>
      <c r="P322" s="22">
        <v>0.104741045059844</v>
      </c>
      <c r="Q322" s="22">
        <v>0.25057838547615002</v>
      </c>
      <c r="R322" s="22">
        <v>4.82079039938242E-2</v>
      </c>
      <c r="S322" s="22">
        <v>3.4145327323335702E-2</v>
      </c>
      <c r="T322" s="22">
        <v>6.6686676684691804E-2</v>
      </c>
      <c r="U322" s="1"/>
      <c r="V322" s="1"/>
      <c r="W322" s="4"/>
      <c r="X322" s="1"/>
      <c r="Y322" s="1"/>
      <c r="Z322" s="1"/>
      <c r="AA322" s="1"/>
      <c r="AB322" s="1"/>
    </row>
    <row r="323" spans="1:28" x14ac:dyDescent="0.25">
      <c r="A323" t="s">
        <v>250</v>
      </c>
      <c r="B323" t="s">
        <v>251</v>
      </c>
      <c r="C323" s="22">
        <v>1.36672604324413E-2</v>
      </c>
      <c r="D323" s="22">
        <v>6.2192753107433501E-3</v>
      </c>
      <c r="E323" s="22">
        <v>2.7076377346792101E-2</v>
      </c>
      <c r="F323" s="22">
        <v>0.17836859788086001</v>
      </c>
      <c r="G323" s="22">
        <v>0.110929402727253</v>
      </c>
      <c r="H323" s="22">
        <v>0.27975407052956303</v>
      </c>
      <c r="I323" s="22">
        <v>0.27218135882611</v>
      </c>
      <c r="J323" s="22">
        <v>0.21040736353110301</v>
      </c>
      <c r="K323" s="22">
        <v>0.33973029461473297</v>
      </c>
      <c r="L323" s="22">
        <v>0.33602688931428998</v>
      </c>
      <c r="M323" s="22">
        <v>0.23522058750469599</v>
      </c>
      <c r="N323" s="22">
        <v>0.441509466342902</v>
      </c>
      <c r="O323" s="22">
        <v>0.14128061535716299</v>
      </c>
      <c r="P323" s="22">
        <v>6.9273486939222306E-2</v>
      </c>
      <c r="Q323" s="22">
        <v>0.257200721579742</v>
      </c>
      <c r="R323" s="22">
        <v>4.7302314658500003E-2</v>
      </c>
      <c r="S323" s="22">
        <v>3.2725418505882002E-2</v>
      </c>
      <c r="T323" s="22">
        <v>6.7456179123614499E-2</v>
      </c>
      <c r="U323" s="1"/>
      <c r="V323" s="1"/>
      <c r="W323" s="4"/>
      <c r="X323" s="1"/>
      <c r="Y323" s="1"/>
      <c r="Z323" s="1"/>
      <c r="AA323" s="1"/>
      <c r="AB323" s="1"/>
    </row>
    <row r="324" spans="1:28" x14ac:dyDescent="0.25">
      <c r="A324" t="s">
        <v>346</v>
      </c>
      <c r="B324" t="s">
        <v>347</v>
      </c>
      <c r="C324" s="22">
        <v>1.15574462737368E-2</v>
      </c>
      <c r="D324" s="22">
        <v>7.1710269394318097E-3</v>
      </c>
      <c r="E324" s="22">
        <v>1.7751284894714399E-2</v>
      </c>
      <c r="F324" s="22">
        <v>0.18151002865409999</v>
      </c>
      <c r="G324" s="22">
        <v>0.12902048265858199</v>
      </c>
      <c r="H324" s="22">
        <v>0.25910899798547199</v>
      </c>
      <c r="I324" s="22">
        <v>0.29769553220594303</v>
      </c>
      <c r="J324" s="22">
        <v>0.24879476399299</v>
      </c>
      <c r="K324" s="22">
        <v>0.35320289416511802</v>
      </c>
      <c r="L324" s="22">
        <v>0.29907878116849101</v>
      </c>
      <c r="M324" s="22">
        <v>0.22953964478537001</v>
      </c>
      <c r="N324" s="22">
        <v>0.37640111299059198</v>
      </c>
      <c r="O324" s="22">
        <v>0.126643428604923</v>
      </c>
      <c r="P324" s="22">
        <v>7.1710347991718104E-2</v>
      </c>
      <c r="Q324" s="22">
        <v>0.204613988498792</v>
      </c>
      <c r="R324" s="22">
        <v>7.4808964028068803E-2</v>
      </c>
      <c r="S324" s="22">
        <v>5.94018504439301E-2</v>
      </c>
      <c r="T324" s="22">
        <v>9.3108311576075894E-2</v>
      </c>
      <c r="U324" s="1"/>
      <c r="V324" s="1"/>
      <c r="W324" s="4"/>
      <c r="X324" s="1"/>
      <c r="Y324" s="1"/>
      <c r="Z324" s="1"/>
      <c r="AA324" s="1"/>
      <c r="AB324" s="1"/>
    </row>
    <row r="325" spans="1:28" x14ac:dyDescent="0.25">
      <c r="A325" t="s">
        <v>236</v>
      </c>
      <c r="B325" t="s">
        <v>237</v>
      </c>
      <c r="C325" s="22">
        <v>1.06628118788137E-2</v>
      </c>
      <c r="D325" s="22">
        <v>6.2472720099950802E-3</v>
      </c>
      <c r="E325" s="22">
        <v>1.81466639065564E-2</v>
      </c>
      <c r="F325" s="22">
        <v>0.16032638853093201</v>
      </c>
      <c r="G325" s="22">
        <v>0.12003379561644401</v>
      </c>
      <c r="H325" s="22">
        <v>0.20752713347597901</v>
      </c>
      <c r="I325" s="22">
        <v>0.28625755924358598</v>
      </c>
      <c r="J325" s="22">
        <v>0.240380752860855</v>
      </c>
      <c r="K325" s="22">
        <v>0.336548133869641</v>
      </c>
      <c r="L325" s="22">
        <v>0.29186644311223497</v>
      </c>
      <c r="M325" s="22">
        <v>0.23068347922228699</v>
      </c>
      <c r="N325" s="22">
        <v>0.36025284413491399</v>
      </c>
      <c r="O325" s="22">
        <v>0.174628586188111</v>
      </c>
      <c r="P325" s="22">
        <v>0.12537417646419899</v>
      </c>
      <c r="Q325" s="22">
        <v>0.235371675285173</v>
      </c>
      <c r="R325" s="22">
        <v>7.2046959935487598E-2</v>
      </c>
      <c r="S325" s="22">
        <v>5.7083757129213299E-2</v>
      </c>
      <c r="T325" s="22">
        <v>8.8870824587386696E-2</v>
      </c>
      <c r="U325" s="1"/>
      <c r="V325" s="1"/>
      <c r="W325" s="4"/>
      <c r="X325" s="1"/>
      <c r="Y325" s="1"/>
      <c r="Z325" s="1"/>
      <c r="AA325" s="1"/>
      <c r="AB325" s="1"/>
    </row>
    <row r="326" spans="1:28" x14ac:dyDescent="0.25">
      <c r="A326" t="s">
        <v>454</v>
      </c>
      <c r="B326" t="s">
        <v>455</v>
      </c>
      <c r="C326" s="22">
        <v>1.47011314715757E-2</v>
      </c>
      <c r="D326" s="22">
        <v>9.1020834310708097E-3</v>
      </c>
      <c r="E326" s="22">
        <v>2.23758107326834E-2</v>
      </c>
      <c r="F326" s="22">
        <v>0.222960460231441</v>
      </c>
      <c r="G326" s="22">
        <v>0.15678542775704499</v>
      </c>
      <c r="H326" s="22">
        <v>0.30533892548656499</v>
      </c>
      <c r="I326" s="22">
        <v>0.29163084585176902</v>
      </c>
      <c r="J326" s="22">
        <v>0.23973566607109401</v>
      </c>
      <c r="K326" s="22">
        <v>0.34380421668216599</v>
      </c>
      <c r="L326" s="22">
        <v>0.28841957697968201</v>
      </c>
      <c r="M326" s="22">
        <v>0.220341208574413</v>
      </c>
      <c r="N326" s="22">
        <v>0.36461746249183602</v>
      </c>
      <c r="O326" s="22">
        <v>0.111136598706409</v>
      </c>
      <c r="P326" s="22">
        <v>6.08133138645678E-2</v>
      </c>
      <c r="Q326" s="22">
        <v>0.180753839578083</v>
      </c>
      <c r="R326" s="22">
        <v>6.6680349966853195E-2</v>
      </c>
      <c r="S326" s="22">
        <v>5.20109343444018E-2</v>
      </c>
      <c r="T326" s="22">
        <v>8.3492715095358203E-2</v>
      </c>
      <c r="U326" s="1"/>
      <c r="V326" s="1"/>
      <c r="W326" s="4"/>
      <c r="X326" s="1"/>
      <c r="Y326" s="1"/>
      <c r="Z326" s="1"/>
      <c r="AA326" s="1"/>
      <c r="AB326" s="1"/>
    </row>
    <row r="327" spans="1:28" x14ac:dyDescent="0.25">
      <c r="A327" t="s">
        <v>510</v>
      </c>
      <c r="B327" t="s">
        <v>511</v>
      </c>
      <c r="C327" s="22">
        <v>1.9259648585880602E-2</v>
      </c>
      <c r="D327" s="22">
        <v>1.3083249774613099E-2</v>
      </c>
      <c r="E327" s="22">
        <v>2.73782045014026E-2</v>
      </c>
      <c r="F327" s="22">
        <v>0.226598770961454</v>
      </c>
      <c r="G327" s="22">
        <v>0.17322974725496901</v>
      </c>
      <c r="H327" s="22">
        <v>0.29494872341862999</v>
      </c>
      <c r="I327" s="22">
        <v>0.29866364050437999</v>
      </c>
      <c r="J327" s="22">
        <v>0.25189137631715203</v>
      </c>
      <c r="K327" s="22">
        <v>0.34929640035341097</v>
      </c>
      <c r="L327" s="22">
        <v>0.22904427848858699</v>
      </c>
      <c r="M327" s="22">
        <v>0.174326789398669</v>
      </c>
      <c r="N327" s="22">
        <v>0.29171117945758102</v>
      </c>
      <c r="O327" s="22">
        <v>0.13779365979921199</v>
      </c>
      <c r="P327" s="22">
        <v>8.1540759416044203E-2</v>
      </c>
      <c r="Q327" s="22">
        <v>0.20736417620521999</v>
      </c>
      <c r="R327" s="22">
        <v>8.05706229611413E-2</v>
      </c>
      <c r="S327" s="22">
        <v>6.5553222264789199E-2</v>
      </c>
      <c r="T327" s="22">
        <v>9.9538272182264007E-2</v>
      </c>
      <c r="U327" s="1"/>
      <c r="V327" s="1"/>
      <c r="W327" s="4"/>
      <c r="X327" s="1"/>
      <c r="Y327" s="1"/>
      <c r="Z327" s="1"/>
      <c r="AA327" s="1"/>
      <c r="AB327" s="1"/>
    </row>
    <row r="328" spans="1:28" x14ac:dyDescent="0.25">
      <c r="A328" t="s">
        <v>306</v>
      </c>
      <c r="B328" t="s">
        <v>307</v>
      </c>
      <c r="C328" s="22">
        <v>1.2577283178497999E-2</v>
      </c>
      <c r="D328" s="22">
        <v>6.8913004705475197E-3</v>
      </c>
      <c r="E328" s="22">
        <v>2.11936348186017E-2</v>
      </c>
      <c r="F328" s="22">
        <v>0.19947142746968799</v>
      </c>
      <c r="G328" s="22">
        <v>0.142096716070305</v>
      </c>
      <c r="H328" s="22">
        <v>0.27145501474699801</v>
      </c>
      <c r="I328" s="22">
        <v>0.26564666637463702</v>
      </c>
      <c r="J328" s="22">
        <v>0.216185403643638</v>
      </c>
      <c r="K328" s="22">
        <v>0.315197907703331</v>
      </c>
      <c r="L328" s="22">
        <v>0.32748925574853799</v>
      </c>
      <c r="M328" s="22">
        <v>0.256585464553508</v>
      </c>
      <c r="N328" s="22">
        <v>0.405457931476286</v>
      </c>
      <c r="O328" s="22">
        <v>0.13685658901843101</v>
      </c>
      <c r="P328" s="22">
        <v>8.6497561684652002E-2</v>
      </c>
      <c r="Q328" s="22">
        <v>0.20532989259873299</v>
      </c>
      <c r="R328" s="22">
        <v>5.2341101357823702E-2</v>
      </c>
      <c r="S328" s="22">
        <v>3.9696633716993501E-2</v>
      </c>
      <c r="T328" s="22">
        <v>6.8185095505256504E-2</v>
      </c>
      <c r="U328" s="1"/>
      <c r="V328" s="1"/>
      <c r="W328" s="4"/>
      <c r="X328" s="1"/>
      <c r="Y328" s="1"/>
      <c r="Z328" s="1"/>
      <c r="AA328" s="1"/>
      <c r="AB328" s="1"/>
    </row>
    <row r="329" spans="1:28" x14ac:dyDescent="0.25">
      <c r="A329" t="s">
        <v>102</v>
      </c>
      <c r="B329" t="s">
        <v>103</v>
      </c>
      <c r="C329" s="22">
        <v>1.05718597439302E-2</v>
      </c>
      <c r="D329" s="22">
        <v>5.0039651861387997E-3</v>
      </c>
      <c r="E329" s="22">
        <v>1.9577753923580299E-2</v>
      </c>
      <c r="F329" s="22">
        <v>0.13648384614471401</v>
      </c>
      <c r="G329" s="22">
        <v>8.8696575726217503E-2</v>
      </c>
      <c r="H329" s="22">
        <v>0.19978892577500601</v>
      </c>
      <c r="I329" s="22">
        <v>0.26145112225432199</v>
      </c>
      <c r="J329" s="22">
        <v>0.207078240266269</v>
      </c>
      <c r="K329" s="22">
        <v>0.32439332238773</v>
      </c>
      <c r="L329" s="22">
        <v>0.38064287380967998</v>
      </c>
      <c r="M329" s="22">
        <v>0.29848039616420402</v>
      </c>
      <c r="N329" s="22">
        <v>0.471529402308075</v>
      </c>
      <c r="O329" s="22">
        <v>0.15570582007763201</v>
      </c>
      <c r="P329" s="22">
        <v>9.0227015379884395E-2</v>
      </c>
      <c r="Q329" s="22">
        <v>0.239137507677984</v>
      </c>
      <c r="R329" s="22">
        <v>4.9279679879611897E-2</v>
      </c>
      <c r="S329" s="22">
        <v>3.4456439800875399E-2</v>
      </c>
      <c r="T329" s="22">
        <v>6.9143844399575896E-2</v>
      </c>
      <c r="U329" s="1"/>
      <c r="V329" s="1"/>
      <c r="W329" s="4"/>
      <c r="X329" s="1"/>
      <c r="Y329" s="1"/>
      <c r="Z329" s="1"/>
      <c r="AA329" s="1"/>
      <c r="AB329" s="1"/>
    </row>
    <row r="330" spans="1:28" x14ac:dyDescent="0.25">
      <c r="A330" t="s">
        <v>710</v>
      </c>
      <c r="B330" t="s">
        <v>711</v>
      </c>
      <c r="C330" s="22">
        <v>4.2804504227152998E-2</v>
      </c>
      <c r="D330" s="22">
        <v>2.4673000928392301E-2</v>
      </c>
      <c r="E330" s="22">
        <v>6.9774064192900095E-2</v>
      </c>
      <c r="F330" s="22">
        <v>0.33982652022454601</v>
      </c>
      <c r="G330" s="22">
        <v>0.28881876206631302</v>
      </c>
      <c r="H330" s="22">
        <v>0.392189126706668</v>
      </c>
      <c r="I330" s="22">
        <v>0.28373577017152501</v>
      </c>
      <c r="J330" s="22">
        <v>0.24263487319940399</v>
      </c>
      <c r="K330" s="22">
        <v>0.33883406946996097</v>
      </c>
      <c r="L330" s="22">
        <v>0.17148223119718201</v>
      </c>
      <c r="M330" s="22">
        <v>0.13253668043769301</v>
      </c>
      <c r="N330" s="22">
        <v>0.22084432116656</v>
      </c>
      <c r="O330" s="22">
        <v>6.6491550297161001E-2</v>
      </c>
      <c r="P330" s="22">
        <v>4.0286160931278597E-2</v>
      </c>
      <c r="Q330" s="22">
        <v>0.10200802456892399</v>
      </c>
      <c r="R330" s="22">
        <v>9.0244656019583896E-2</v>
      </c>
      <c r="S330" s="22">
        <v>6.6060906681561601E-2</v>
      </c>
      <c r="T330" s="22">
        <v>0.11773226575380701</v>
      </c>
      <c r="U330" s="1"/>
      <c r="V330" s="1"/>
      <c r="W330" s="4"/>
      <c r="X330" s="1"/>
      <c r="Y330" s="1"/>
      <c r="Z330" s="1"/>
      <c r="AA330" s="1"/>
      <c r="AB330" s="1"/>
    </row>
    <row r="331" spans="1:28" x14ac:dyDescent="0.25">
      <c r="A331" t="s">
        <v>304</v>
      </c>
      <c r="B331" t="s">
        <v>305</v>
      </c>
      <c r="C331" s="22">
        <v>1.16210748458025E-2</v>
      </c>
      <c r="D331" s="22">
        <v>6.7664741395449396E-3</v>
      </c>
      <c r="E331" s="22">
        <v>1.9740661386399301E-2</v>
      </c>
      <c r="F331" s="22">
        <v>0.17199639030564701</v>
      </c>
      <c r="G331" s="22">
        <v>0.122205809077356</v>
      </c>
      <c r="H331" s="22">
        <v>0.24032190512209101</v>
      </c>
      <c r="I331" s="22">
        <v>0.29675791199582402</v>
      </c>
      <c r="J331" s="22">
        <v>0.24370674609821799</v>
      </c>
      <c r="K331" s="22">
        <v>0.34863573821552601</v>
      </c>
      <c r="L331" s="22">
        <v>0.31183789240809001</v>
      </c>
      <c r="M331" s="22">
        <v>0.234458777589095</v>
      </c>
      <c r="N331" s="22">
        <v>0.39210543101148099</v>
      </c>
      <c r="O331" s="22">
        <v>0.124562225082901</v>
      </c>
      <c r="P331" s="22">
        <v>7.3860162067127505E-2</v>
      </c>
      <c r="Q331" s="22">
        <v>0.19523270933325601</v>
      </c>
      <c r="R331" s="22">
        <v>7.6866690711300603E-2</v>
      </c>
      <c r="S331" s="22">
        <v>5.9159958718184198E-2</v>
      </c>
      <c r="T331" s="22">
        <v>9.6104519104078898E-2</v>
      </c>
      <c r="U331" s="1"/>
      <c r="V331" s="1"/>
      <c r="W331" s="4"/>
      <c r="X331" s="1"/>
      <c r="Y331" s="1"/>
      <c r="Z331" s="1"/>
      <c r="AA331" s="1"/>
      <c r="AB331" s="1"/>
    </row>
    <row r="332" spans="1:28" x14ac:dyDescent="0.25">
      <c r="A332" t="s">
        <v>26</v>
      </c>
      <c r="B332" t="s">
        <v>27</v>
      </c>
      <c r="C332" s="22">
        <v>8.0459118517240604E-3</v>
      </c>
      <c r="D332" s="22">
        <v>4.2127888101740696E-3</v>
      </c>
      <c r="E332" s="22">
        <v>1.4224964691690699E-2</v>
      </c>
      <c r="F332" s="22">
        <v>8.1701656011202495E-2</v>
      </c>
      <c r="G332" s="22">
        <v>4.8799631311121403E-2</v>
      </c>
      <c r="H332" s="22">
        <v>0.12963039582286101</v>
      </c>
      <c r="I332" s="22">
        <v>0.24378108507601801</v>
      </c>
      <c r="J332" s="22">
        <v>0.18916692732340201</v>
      </c>
      <c r="K332" s="22">
        <v>0.30550410165333403</v>
      </c>
      <c r="L332" s="22">
        <v>0.39517963038458398</v>
      </c>
      <c r="M332" s="22">
        <v>0.30150556190566902</v>
      </c>
      <c r="N332" s="22">
        <v>0.50193173589413398</v>
      </c>
      <c r="O332" s="22">
        <v>0.201930781942325</v>
      </c>
      <c r="P332" s="22">
        <v>0.123046909587081</v>
      </c>
      <c r="Q332" s="22">
        <v>0.298147691465592</v>
      </c>
      <c r="R332" s="22">
        <v>6.05343997740194E-2</v>
      </c>
      <c r="S332" s="22">
        <v>4.5477834325512403E-2</v>
      </c>
      <c r="T332" s="22">
        <v>7.9476918516064005E-2</v>
      </c>
      <c r="U332" s="1"/>
      <c r="V332" s="1"/>
      <c r="W332" s="4"/>
      <c r="X332" s="1"/>
      <c r="Y332" s="1"/>
      <c r="Z332" s="1"/>
      <c r="AA332" s="1"/>
      <c r="AB332" s="1"/>
    </row>
    <row r="333" spans="1:28" x14ac:dyDescent="0.25">
      <c r="A333" t="s">
        <v>226</v>
      </c>
      <c r="B333" t="s">
        <v>227</v>
      </c>
      <c r="C333" s="22">
        <v>1.0410326462789599E-2</v>
      </c>
      <c r="D333" s="22">
        <v>6.0277398698718601E-3</v>
      </c>
      <c r="E333" s="22">
        <v>1.6620366235945701E-2</v>
      </c>
      <c r="F333" s="22">
        <v>0.16830324277870901</v>
      </c>
      <c r="G333" s="22">
        <v>0.119978732502726</v>
      </c>
      <c r="H333" s="22">
        <v>0.230767135615669</v>
      </c>
      <c r="I333" s="22">
        <v>0.27942346576900301</v>
      </c>
      <c r="J333" s="22">
        <v>0.23171408761850701</v>
      </c>
      <c r="K333" s="22">
        <v>0.32818507045895601</v>
      </c>
      <c r="L333" s="22">
        <v>0.30291940346610002</v>
      </c>
      <c r="M333" s="22">
        <v>0.230441637611877</v>
      </c>
      <c r="N333" s="22">
        <v>0.37753397408273598</v>
      </c>
      <c r="O333" s="22">
        <v>0.174125865738438</v>
      </c>
      <c r="P333" s="22">
        <v>0.116111224531107</v>
      </c>
      <c r="Q333" s="22">
        <v>0.260539186573927</v>
      </c>
      <c r="R333" s="22">
        <v>6.0277235367168697E-2</v>
      </c>
      <c r="S333" s="22">
        <v>4.6587147746557499E-2</v>
      </c>
      <c r="T333" s="22">
        <v>7.6011238473022505E-2</v>
      </c>
      <c r="U333" s="1"/>
      <c r="V333" s="1"/>
      <c r="W333" s="4"/>
      <c r="X333" s="1"/>
      <c r="Y333" s="1"/>
      <c r="Z333" s="1"/>
      <c r="AA333" s="1"/>
      <c r="AB333" s="1"/>
    </row>
    <row r="334" spans="1:28" x14ac:dyDescent="0.25">
      <c r="A334" t="s">
        <v>104</v>
      </c>
      <c r="B334" t="s">
        <v>105</v>
      </c>
      <c r="C334" s="22">
        <v>9.7016259434938492E-3</v>
      </c>
      <c r="D334" s="22">
        <v>5.5682315011546697E-3</v>
      </c>
      <c r="E334" s="22">
        <v>1.6911555325855001E-2</v>
      </c>
      <c r="F334" s="22">
        <v>0.13508188971895599</v>
      </c>
      <c r="G334" s="22">
        <v>8.4135912698400497E-2</v>
      </c>
      <c r="H334" s="22">
        <v>0.20776851651506101</v>
      </c>
      <c r="I334" s="22">
        <v>0.25905277785979203</v>
      </c>
      <c r="J334" s="22">
        <v>0.20840674218065899</v>
      </c>
      <c r="K334" s="22">
        <v>0.31517731198141502</v>
      </c>
      <c r="L334" s="22">
        <v>0.35004644788971701</v>
      </c>
      <c r="M334" s="22">
        <v>0.26937781900330698</v>
      </c>
      <c r="N334" s="22">
        <v>0.44295164160929201</v>
      </c>
      <c r="O334" s="22">
        <v>0.18281348852962701</v>
      </c>
      <c r="P334" s="22">
        <v>0.11171187378191701</v>
      </c>
      <c r="Q334" s="22">
        <v>0.27112163879093398</v>
      </c>
      <c r="R334" s="22">
        <v>5.3854351876139003E-2</v>
      </c>
      <c r="S334" s="22">
        <v>4.0322937163018997E-2</v>
      </c>
      <c r="T334" s="22">
        <v>7.1572142140724507E-2</v>
      </c>
      <c r="U334" s="1"/>
      <c r="V334" s="1"/>
      <c r="W334" s="4"/>
      <c r="X334" s="1"/>
      <c r="Y334" s="1"/>
      <c r="Z334" s="1"/>
      <c r="AA334" s="1"/>
      <c r="AB334" s="1"/>
    </row>
    <row r="335" spans="1:28" x14ac:dyDescent="0.25">
      <c r="A335" t="s">
        <v>42</v>
      </c>
      <c r="B335" t="s">
        <v>43</v>
      </c>
      <c r="C335" s="22">
        <v>9.8244612610055397E-3</v>
      </c>
      <c r="D335" s="22">
        <v>5.4357424897449203E-3</v>
      </c>
      <c r="E335" s="22">
        <v>1.6607606520526199E-2</v>
      </c>
      <c r="F335" s="22">
        <v>0.11145392907889</v>
      </c>
      <c r="G335" s="22">
        <v>7.0626354628557195E-2</v>
      </c>
      <c r="H335" s="22">
        <v>0.17008013350451801</v>
      </c>
      <c r="I335" s="22">
        <v>0.23118827378901199</v>
      </c>
      <c r="J335" s="22">
        <v>0.184429925697466</v>
      </c>
      <c r="K335" s="22">
        <v>0.28207067606167102</v>
      </c>
      <c r="L335" s="22">
        <v>0.29010436150817798</v>
      </c>
      <c r="M335" s="22">
        <v>0.22313278420239599</v>
      </c>
      <c r="N335" s="22">
        <v>0.37112787498349897</v>
      </c>
      <c r="O335" s="22">
        <v>0.29061105469162302</v>
      </c>
      <c r="P335" s="22">
        <v>0.200569480541651</v>
      </c>
      <c r="Q335" s="22">
        <v>0.39949705920775103</v>
      </c>
      <c r="R335" s="22">
        <v>5.84946152999705E-2</v>
      </c>
      <c r="S335" s="22">
        <v>4.4240682556968898E-2</v>
      </c>
      <c r="T335" s="22">
        <v>7.6082203345089194E-2</v>
      </c>
      <c r="U335" s="1"/>
      <c r="V335" s="1"/>
      <c r="W335" s="4"/>
      <c r="X335" s="1"/>
      <c r="Y335" s="1"/>
      <c r="Z335" s="1"/>
      <c r="AA335" s="1"/>
      <c r="AB335" s="1"/>
    </row>
    <row r="336" spans="1:28" x14ac:dyDescent="0.25">
      <c r="A336" t="s">
        <v>506</v>
      </c>
      <c r="B336" t="s">
        <v>507</v>
      </c>
      <c r="C336" s="22">
        <v>1.5110597525472801E-2</v>
      </c>
      <c r="D336" s="22">
        <v>9.07263374452341E-3</v>
      </c>
      <c r="E336" s="22">
        <v>2.4127400379049899E-2</v>
      </c>
      <c r="F336" s="22">
        <v>0.21921592287580299</v>
      </c>
      <c r="G336" s="22">
        <v>0.15106797826858001</v>
      </c>
      <c r="H336" s="22">
        <v>0.29512479484139598</v>
      </c>
      <c r="I336" s="22">
        <v>0.309086204873189</v>
      </c>
      <c r="J336" s="22">
        <v>0.25194191320972797</v>
      </c>
      <c r="K336" s="22">
        <v>0.371412065304288</v>
      </c>
      <c r="L336" s="22">
        <v>0.24422756704106199</v>
      </c>
      <c r="M336" s="22">
        <v>0.17483693031851899</v>
      </c>
      <c r="N336" s="22">
        <v>0.32576917208078199</v>
      </c>
      <c r="O336" s="22">
        <v>0.11201241931162</v>
      </c>
      <c r="P336" s="22">
        <v>6.4173325716492702E-2</v>
      </c>
      <c r="Q336" s="22">
        <v>0.189782351167855</v>
      </c>
      <c r="R336" s="22">
        <v>9.2715433999155702E-2</v>
      </c>
      <c r="S336" s="22">
        <v>7.0506592374240507E-2</v>
      </c>
      <c r="T336" s="22">
        <v>0.118491374432595</v>
      </c>
      <c r="U336" s="1"/>
      <c r="V336" s="1"/>
      <c r="W336" s="4"/>
      <c r="X336" s="1"/>
      <c r="Y336" s="1"/>
      <c r="Z336" s="1"/>
      <c r="AA336" s="1"/>
      <c r="AB336" s="1"/>
    </row>
    <row r="337" spans="1:28" x14ac:dyDescent="0.25">
      <c r="A337" t="s">
        <v>158</v>
      </c>
      <c r="B337" t="s">
        <v>159</v>
      </c>
      <c r="C337" s="22">
        <v>1.05435618804787E-2</v>
      </c>
      <c r="D337" s="22">
        <v>6.4398432326387301E-3</v>
      </c>
      <c r="E337" s="22">
        <v>1.7094237831716E-2</v>
      </c>
      <c r="F337" s="22">
        <v>0.14362992178551301</v>
      </c>
      <c r="G337" s="22">
        <v>0.103609006382382</v>
      </c>
      <c r="H337" s="22">
        <v>0.18906339999748001</v>
      </c>
      <c r="I337" s="22">
        <v>0.28252035119122698</v>
      </c>
      <c r="J337" s="22">
        <v>0.24266973369362899</v>
      </c>
      <c r="K337" s="22">
        <v>0.32700839790415998</v>
      </c>
      <c r="L337" s="22">
        <v>0.31022315204222201</v>
      </c>
      <c r="M337" s="22">
        <v>0.25082895187892501</v>
      </c>
      <c r="N337" s="22">
        <v>0.36992947199883702</v>
      </c>
      <c r="O337" s="22">
        <v>0.186255968390449</v>
      </c>
      <c r="P337" s="22">
        <v>0.13448491809438801</v>
      </c>
      <c r="Q337" s="22">
        <v>0.24746068950505401</v>
      </c>
      <c r="R337" s="22">
        <v>6.5141219967176603E-2</v>
      </c>
      <c r="S337" s="22">
        <v>5.3177120631591697E-2</v>
      </c>
      <c r="T337" s="22">
        <v>8.1151518318445595E-2</v>
      </c>
      <c r="U337" s="1"/>
      <c r="V337" s="1"/>
      <c r="W337" s="4"/>
      <c r="X337" s="1"/>
      <c r="Y337" s="1"/>
      <c r="Z337" s="1"/>
      <c r="AA337" s="1"/>
      <c r="AB337" s="1"/>
    </row>
    <row r="338" spans="1:28" x14ac:dyDescent="0.25">
      <c r="A338" t="s">
        <v>258</v>
      </c>
      <c r="B338" t="s">
        <v>259</v>
      </c>
      <c r="C338" s="22">
        <v>1.36101835213982E-2</v>
      </c>
      <c r="D338" s="22">
        <v>7.2584582805274396E-3</v>
      </c>
      <c r="E338" s="22">
        <v>2.2819194432718199E-2</v>
      </c>
      <c r="F338" s="22">
        <v>0.168496107444921</v>
      </c>
      <c r="G338" s="22">
        <v>0.11878998503103</v>
      </c>
      <c r="H338" s="22">
        <v>0.224309780024742</v>
      </c>
      <c r="I338" s="22">
        <v>0.29046821530844702</v>
      </c>
      <c r="J338" s="22">
        <v>0.244064262194953</v>
      </c>
      <c r="K338" s="22">
        <v>0.340107962255147</v>
      </c>
      <c r="L338" s="22">
        <v>0.32156046676591499</v>
      </c>
      <c r="M338" s="22">
        <v>0.25390020220301401</v>
      </c>
      <c r="N338" s="22">
        <v>0.39242941682197602</v>
      </c>
      <c r="O338" s="22">
        <v>0.14174013222479401</v>
      </c>
      <c r="P338" s="22">
        <v>8.8816267508092697E-2</v>
      </c>
      <c r="Q338" s="22">
        <v>0.20766303430587499</v>
      </c>
      <c r="R338" s="22">
        <v>5.9845392478845301E-2</v>
      </c>
      <c r="S338" s="22">
        <v>4.5145780641649702E-2</v>
      </c>
      <c r="T338" s="22">
        <v>7.86972336270617E-2</v>
      </c>
      <c r="U338" s="1"/>
      <c r="V338" s="1"/>
      <c r="W338" s="4"/>
      <c r="X338" s="1"/>
      <c r="Y338" s="1"/>
      <c r="Z338" s="1"/>
      <c r="AA338" s="1"/>
      <c r="AB338" s="1"/>
    </row>
    <row r="339" spans="1:28" x14ac:dyDescent="0.25">
      <c r="A339" t="s">
        <v>376</v>
      </c>
      <c r="B339" t="s">
        <v>377</v>
      </c>
      <c r="C339" s="22">
        <v>2.1194329700090699E-2</v>
      </c>
      <c r="D339" s="22">
        <v>1.3249795309704099E-2</v>
      </c>
      <c r="E339" s="22">
        <v>3.3044331895521202E-2</v>
      </c>
      <c r="F339" s="22">
        <v>0.189811989508434</v>
      </c>
      <c r="G339" s="22">
        <v>0.152045662652949</v>
      </c>
      <c r="H339" s="22">
        <v>0.234102252265634</v>
      </c>
      <c r="I339" s="22">
        <v>0.28478338740429598</v>
      </c>
      <c r="J339" s="22">
        <v>0.244608670965516</v>
      </c>
      <c r="K339" s="22">
        <v>0.32915602721571802</v>
      </c>
      <c r="L339" s="22">
        <v>0.26265216283339099</v>
      </c>
      <c r="M339" s="22">
        <v>0.21612586964290001</v>
      </c>
      <c r="N339" s="22">
        <v>0.317315545621559</v>
      </c>
      <c r="O339" s="22">
        <v>0.15899932054650601</v>
      </c>
      <c r="P339" s="22">
        <v>0.118717830186144</v>
      </c>
      <c r="Q339" s="22">
        <v>0.208760716054535</v>
      </c>
      <c r="R339" s="22">
        <v>7.8701263912430403E-2</v>
      </c>
      <c r="S339" s="22">
        <v>6.1574847942995899E-2</v>
      </c>
      <c r="T339" s="22">
        <v>9.9306525353461794E-2</v>
      </c>
      <c r="U339" s="1"/>
      <c r="V339" s="1"/>
      <c r="W339" s="4"/>
      <c r="X339" s="1"/>
      <c r="Y339" s="1"/>
      <c r="Z339" s="1"/>
      <c r="AA339" s="1"/>
      <c r="AB339" s="1"/>
    </row>
    <row r="340" spans="1:28" x14ac:dyDescent="0.25">
      <c r="A340" t="s">
        <v>56</v>
      </c>
      <c r="B340" t="s">
        <v>57</v>
      </c>
      <c r="C340" s="22">
        <v>9.2603305004337298E-3</v>
      </c>
      <c r="D340" s="22">
        <v>5.10147028002982E-3</v>
      </c>
      <c r="E340" s="22">
        <v>1.5683560092973298E-2</v>
      </c>
      <c r="F340" s="22">
        <v>0.107737531482703</v>
      </c>
      <c r="G340" s="22">
        <v>7.1443788504341896E-2</v>
      </c>
      <c r="H340" s="22">
        <v>0.14767635576142199</v>
      </c>
      <c r="I340" s="22">
        <v>0.26356225229642399</v>
      </c>
      <c r="J340" s="22">
        <v>0.221324369796459</v>
      </c>
      <c r="K340" s="22">
        <v>0.31764365052163901</v>
      </c>
      <c r="L340" s="22">
        <v>0.29644286711374201</v>
      </c>
      <c r="M340" s="22">
        <v>0.233164429596704</v>
      </c>
      <c r="N340" s="22">
        <v>0.36479433460319999</v>
      </c>
      <c r="O340" s="22">
        <v>0.25606072378046402</v>
      </c>
      <c r="P340" s="22">
        <v>0.185037722688983</v>
      </c>
      <c r="Q340" s="22">
        <v>0.33385938746219601</v>
      </c>
      <c r="R340" s="22">
        <v>6.2619622746471301E-2</v>
      </c>
      <c r="S340" s="22">
        <v>4.9663689931734603E-2</v>
      </c>
      <c r="T340" s="22">
        <v>8.0044786511864599E-2</v>
      </c>
      <c r="U340" s="1"/>
      <c r="V340" s="1"/>
      <c r="W340" s="4"/>
      <c r="X340" s="1"/>
      <c r="Y340" s="1"/>
      <c r="Z340" s="1"/>
      <c r="AA340" s="1"/>
      <c r="AB340" s="1"/>
    </row>
    <row r="341" spans="1:28" x14ac:dyDescent="0.25">
      <c r="A341" t="s">
        <v>30</v>
      </c>
      <c r="B341" t="s">
        <v>31</v>
      </c>
      <c r="C341" s="22">
        <v>9.3395676933073005E-3</v>
      </c>
      <c r="D341" s="22">
        <v>5.0988406987232497E-3</v>
      </c>
      <c r="E341" s="22">
        <v>1.6076620427215499E-2</v>
      </c>
      <c r="F341" s="22">
        <v>9.3021294490599801E-2</v>
      </c>
      <c r="G341" s="22">
        <v>5.5065484554268102E-2</v>
      </c>
      <c r="H341" s="22">
        <v>0.15140789962818799</v>
      </c>
      <c r="I341" s="22">
        <v>0.210702702656893</v>
      </c>
      <c r="J341" s="22">
        <v>0.16229353018745499</v>
      </c>
      <c r="K341" s="22">
        <v>0.26490049159015699</v>
      </c>
      <c r="L341" s="22">
        <v>0.35340804058394598</v>
      </c>
      <c r="M341" s="22">
        <v>0.255064581782663</v>
      </c>
      <c r="N341" s="22">
        <v>0.46761613156649501</v>
      </c>
      <c r="O341" s="22">
        <v>0.25018298759664498</v>
      </c>
      <c r="P341" s="22">
        <v>0.14922632964963001</v>
      </c>
      <c r="Q341" s="22">
        <v>0.38184967246965601</v>
      </c>
      <c r="R341" s="22">
        <v>7.4701884755132494E-2</v>
      </c>
      <c r="S341" s="22">
        <v>5.4682293225397603E-2</v>
      </c>
      <c r="T341" s="22">
        <v>9.6748663635502302E-2</v>
      </c>
      <c r="U341" s="1"/>
      <c r="V341" s="1"/>
      <c r="W341" s="4"/>
      <c r="X341" s="1"/>
      <c r="Y341" s="1"/>
      <c r="Z341" s="1"/>
      <c r="AA341" s="1"/>
      <c r="AB341" s="1"/>
    </row>
    <row r="342" spans="1:28" x14ac:dyDescent="0.25">
      <c r="A342" t="s">
        <v>4</v>
      </c>
      <c r="B342" t="s">
        <v>5</v>
      </c>
      <c r="C342" s="22">
        <v>8.7351437388401496E-3</v>
      </c>
      <c r="D342" s="22">
        <v>4.6257876604567701E-3</v>
      </c>
      <c r="E342" s="22">
        <v>1.50897563483001E-2</v>
      </c>
      <c r="F342" s="22">
        <v>7.5553269431131206E-2</v>
      </c>
      <c r="G342" s="22">
        <v>4.4680558139994102E-2</v>
      </c>
      <c r="H342" s="22">
        <v>0.119572732657205</v>
      </c>
      <c r="I342" s="22">
        <v>0.17877044299230399</v>
      </c>
      <c r="J342" s="22">
        <v>0.136413535671249</v>
      </c>
      <c r="K342" s="22">
        <v>0.223517639761209</v>
      </c>
      <c r="L342" s="22">
        <v>0.28481443680691598</v>
      </c>
      <c r="M342" s="22">
        <v>0.20814259152484499</v>
      </c>
      <c r="N342" s="22">
        <v>0.36603312225587997</v>
      </c>
      <c r="O342" s="22">
        <v>0.384408137648167</v>
      </c>
      <c r="P342" s="22">
        <v>0.27724137520074099</v>
      </c>
      <c r="Q342" s="22">
        <v>0.50673718151753699</v>
      </c>
      <c r="R342" s="22">
        <v>6.3450270149315605E-2</v>
      </c>
      <c r="S342" s="22">
        <v>4.6987775253511298E-2</v>
      </c>
      <c r="T342" s="22">
        <v>8.3416637390421197E-2</v>
      </c>
      <c r="U342" s="1"/>
      <c r="V342" s="1"/>
      <c r="W342" s="4"/>
      <c r="X342" s="1"/>
      <c r="Y342" s="1"/>
      <c r="Z342" s="1"/>
      <c r="AA342" s="1"/>
      <c r="AB342" s="1"/>
    </row>
    <row r="343" spans="1:28" x14ac:dyDescent="0.25">
      <c r="A343" t="s">
        <v>18</v>
      </c>
      <c r="B343" t="s">
        <v>19</v>
      </c>
      <c r="C343" s="22">
        <v>8.1468065973271091E-3</v>
      </c>
      <c r="D343" s="22">
        <v>4.4977730112171202E-3</v>
      </c>
      <c r="E343" s="22">
        <v>1.38613060306636E-2</v>
      </c>
      <c r="F343" s="22">
        <v>8.1619840932085894E-2</v>
      </c>
      <c r="G343" s="22">
        <v>4.7903094220795098E-2</v>
      </c>
      <c r="H343" s="22">
        <v>0.12206625962926</v>
      </c>
      <c r="I343" s="22">
        <v>0.20721481438647199</v>
      </c>
      <c r="J343" s="22">
        <v>0.16319694712174501</v>
      </c>
      <c r="K343" s="22">
        <v>0.25792657814602599</v>
      </c>
      <c r="L343" s="22">
        <v>0.38409736500188602</v>
      </c>
      <c r="M343" s="22">
        <v>0.292629988086965</v>
      </c>
      <c r="N343" s="22">
        <v>0.48250559607543603</v>
      </c>
      <c r="O343" s="22">
        <v>0.23383844232880599</v>
      </c>
      <c r="P343" s="22">
        <v>0.15671666647334201</v>
      </c>
      <c r="Q343" s="22">
        <v>0.33757552658013801</v>
      </c>
      <c r="R343" s="22">
        <v>7.7940077993695997E-2</v>
      </c>
      <c r="S343" s="22">
        <v>5.8202357233277602E-2</v>
      </c>
      <c r="T343" s="22">
        <v>9.9975885759127095E-2</v>
      </c>
      <c r="U343" s="1"/>
      <c r="V343" s="1"/>
      <c r="W343" s="4"/>
      <c r="X343" s="1"/>
      <c r="Y343" s="1"/>
      <c r="Z343" s="1"/>
      <c r="AA343" s="1"/>
      <c r="AB343" s="1"/>
    </row>
    <row r="344" spans="1:28" x14ac:dyDescent="0.25">
      <c r="A344" t="s">
        <v>38</v>
      </c>
      <c r="B344" t="s">
        <v>39</v>
      </c>
      <c r="C344" s="22">
        <v>8.6995712384052605E-3</v>
      </c>
      <c r="D344" s="22">
        <v>4.8876444476640803E-3</v>
      </c>
      <c r="E344" s="22">
        <v>1.49746497771424E-2</v>
      </c>
      <c r="F344" s="22">
        <v>0.10098653667995</v>
      </c>
      <c r="G344" s="22">
        <v>6.1097350130609497E-2</v>
      </c>
      <c r="H344" s="22">
        <v>0.16206188133455801</v>
      </c>
      <c r="I344" s="22">
        <v>0.21642708728104201</v>
      </c>
      <c r="J344" s="22">
        <v>0.168198509031428</v>
      </c>
      <c r="K344" s="22">
        <v>0.27206278331098599</v>
      </c>
      <c r="L344" s="22">
        <v>0.34049427930214099</v>
      </c>
      <c r="M344" s="22">
        <v>0.252661710471839</v>
      </c>
      <c r="N344" s="22">
        <v>0.43228442021788899</v>
      </c>
      <c r="O344" s="22">
        <v>0.24518762247211701</v>
      </c>
      <c r="P344" s="22">
        <v>0.160092381339066</v>
      </c>
      <c r="Q344" s="22">
        <v>0.36525573148111401</v>
      </c>
      <c r="R344" s="22">
        <v>7.6513020731130796E-2</v>
      </c>
      <c r="S344" s="22">
        <v>5.7336867963127099E-2</v>
      </c>
      <c r="T344" s="22">
        <v>9.9438933416554895E-2</v>
      </c>
      <c r="U344" s="1"/>
      <c r="V344" s="1"/>
      <c r="W344" s="4"/>
      <c r="X344" s="1"/>
      <c r="Y344" s="1"/>
      <c r="Z344" s="1"/>
      <c r="AA344" s="1"/>
      <c r="AB344" s="1"/>
    </row>
    <row r="345" spans="1:28" x14ac:dyDescent="0.25">
      <c r="A345" t="s">
        <v>98</v>
      </c>
      <c r="B345" t="s">
        <v>99</v>
      </c>
      <c r="C345" s="22">
        <v>1.1245057184045001E-2</v>
      </c>
      <c r="D345" s="22">
        <v>5.9345802053442902E-3</v>
      </c>
      <c r="E345" s="22">
        <v>1.88104343778203E-2</v>
      </c>
      <c r="F345" s="22">
        <v>0.117842657553796</v>
      </c>
      <c r="G345" s="22">
        <v>7.4562210117389893E-2</v>
      </c>
      <c r="H345" s="22">
        <v>0.177589027993657</v>
      </c>
      <c r="I345" s="22">
        <v>0.25544768739006901</v>
      </c>
      <c r="J345" s="22">
        <v>0.206205487862088</v>
      </c>
      <c r="K345" s="22">
        <v>0.31940124020328198</v>
      </c>
      <c r="L345" s="22">
        <v>0.31672820379194999</v>
      </c>
      <c r="M345" s="22">
        <v>0.22634878333505201</v>
      </c>
      <c r="N345" s="22">
        <v>0.40560637607273398</v>
      </c>
      <c r="O345" s="22">
        <v>0.20705971662977499</v>
      </c>
      <c r="P345" s="22">
        <v>0.122942888362915</v>
      </c>
      <c r="Q345" s="22">
        <v>0.312356073650082</v>
      </c>
      <c r="R345" s="22">
        <v>8.3674470695740702E-2</v>
      </c>
      <c r="S345" s="22">
        <v>6.4649594684084197E-2</v>
      </c>
      <c r="T345" s="22">
        <v>0.110090182074042</v>
      </c>
      <c r="U345" s="1"/>
      <c r="V345" s="1"/>
      <c r="W345" s="4"/>
      <c r="X345" s="1"/>
      <c r="Y345" s="1"/>
      <c r="Z345" s="1"/>
      <c r="AA345" s="1"/>
      <c r="AB345" s="1"/>
    </row>
    <row r="346" spans="1:28" x14ac:dyDescent="0.25">
      <c r="A346" t="s">
        <v>78</v>
      </c>
      <c r="B346" t="s">
        <v>79</v>
      </c>
      <c r="C346" s="22">
        <v>1.0266485199450601E-2</v>
      </c>
      <c r="D346" s="22">
        <v>5.5713141710635201E-3</v>
      </c>
      <c r="E346" s="22">
        <v>1.76321081961337E-2</v>
      </c>
      <c r="F346" s="22">
        <v>0.122670405505026</v>
      </c>
      <c r="G346" s="22">
        <v>8.1392724303355493E-2</v>
      </c>
      <c r="H346" s="22">
        <v>0.17681821249809501</v>
      </c>
      <c r="I346" s="22">
        <v>0.237488877556082</v>
      </c>
      <c r="J346" s="22">
        <v>0.19347636432335599</v>
      </c>
      <c r="K346" s="22">
        <v>0.29160229749613498</v>
      </c>
      <c r="L346" s="22">
        <v>0.358817401821515</v>
      </c>
      <c r="M346" s="22">
        <v>0.272624340950816</v>
      </c>
      <c r="N346" s="22">
        <v>0.455265871753052</v>
      </c>
      <c r="O346" s="22">
        <v>0.182491331450025</v>
      </c>
      <c r="P346" s="22">
        <v>0.109498435201866</v>
      </c>
      <c r="Q346" s="22">
        <v>0.279970937488637</v>
      </c>
      <c r="R346" s="22">
        <v>7.90934837595728E-2</v>
      </c>
      <c r="S346" s="22">
        <v>6.1243177913241797E-2</v>
      </c>
      <c r="T346" s="22">
        <v>0.10100801252808</v>
      </c>
      <c r="U346" s="1"/>
      <c r="V346" s="1"/>
      <c r="W346" s="4"/>
      <c r="X346" s="1"/>
      <c r="Y346" s="1"/>
      <c r="Z346" s="1"/>
      <c r="AA346" s="1"/>
      <c r="AB346" s="1"/>
    </row>
    <row r="347" spans="1:28" x14ac:dyDescent="0.25">
      <c r="A347" t="s">
        <v>20</v>
      </c>
      <c r="B347" t="s">
        <v>21</v>
      </c>
      <c r="C347" s="22">
        <v>1.12494431015259E-2</v>
      </c>
      <c r="D347" s="22">
        <v>6.0738362892131499E-3</v>
      </c>
      <c r="E347" s="22">
        <v>1.8690846568673598E-2</v>
      </c>
      <c r="F347" s="22">
        <v>9.0517829801669794E-2</v>
      </c>
      <c r="G347" s="22">
        <v>5.2389429044230801E-2</v>
      </c>
      <c r="H347" s="22">
        <v>0.14097586609309001</v>
      </c>
      <c r="I347" s="22">
        <v>0.195255569963908</v>
      </c>
      <c r="J347" s="22">
        <v>0.14773898536251701</v>
      </c>
      <c r="K347" s="22">
        <v>0.24520553041680501</v>
      </c>
      <c r="L347" s="22">
        <v>0.350447564519417</v>
      </c>
      <c r="M347" s="22">
        <v>0.26392506793284898</v>
      </c>
      <c r="N347" s="22">
        <v>0.456868260208251</v>
      </c>
      <c r="O347" s="22">
        <v>0.27178202388752798</v>
      </c>
      <c r="P347" s="22">
        <v>0.175730446665854</v>
      </c>
      <c r="Q347" s="22">
        <v>0.387081842849965</v>
      </c>
      <c r="R347" s="22">
        <v>7.3961289592937199E-2</v>
      </c>
      <c r="S347" s="22">
        <v>5.3933995739202399E-2</v>
      </c>
      <c r="T347" s="22">
        <v>9.6369645692721204E-2</v>
      </c>
      <c r="U347" s="1"/>
      <c r="V347" s="1"/>
      <c r="W347" s="4"/>
      <c r="X347" s="1"/>
      <c r="Y347" s="1"/>
      <c r="Z347" s="1"/>
      <c r="AA347" s="1"/>
      <c r="AB347" s="1"/>
    </row>
    <row r="348" spans="1:28" x14ac:dyDescent="0.25">
      <c r="A348" t="s">
        <v>14</v>
      </c>
      <c r="B348" t="s">
        <v>15</v>
      </c>
      <c r="C348" s="22">
        <v>8.0180953693119606E-3</v>
      </c>
      <c r="D348" s="22">
        <v>4.3572139046358198E-3</v>
      </c>
      <c r="E348" s="22">
        <v>1.3973464723599199E-2</v>
      </c>
      <c r="F348" s="22">
        <v>9.0012378076108804E-2</v>
      </c>
      <c r="G348" s="22">
        <v>5.5776766112611398E-2</v>
      </c>
      <c r="H348" s="22">
        <v>0.13807922187823199</v>
      </c>
      <c r="I348" s="22">
        <v>0.19724428786512699</v>
      </c>
      <c r="J348" s="22">
        <v>0.153984896682996</v>
      </c>
      <c r="K348" s="22">
        <v>0.24703866375612599</v>
      </c>
      <c r="L348" s="22">
        <v>0.299227805699954</v>
      </c>
      <c r="M348" s="22">
        <v>0.22086754068181699</v>
      </c>
      <c r="N348" s="22">
        <v>0.38742427332138002</v>
      </c>
      <c r="O348" s="22">
        <v>0.32714256657357299</v>
      </c>
      <c r="P348" s="22">
        <v>0.225196414952191</v>
      </c>
      <c r="Q348" s="22">
        <v>0.451984584202346</v>
      </c>
      <c r="R348" s="22">
        <v>7.0519563284854703E-2</v>
      </c>
      <c r="S348" s="22">
        <v>5.2530394770398101E-2</v>
      </c>
      <c r="T348" s="22">
        <v>9.4050990308444396E-2</v>
      </c>
      <c r="U348" s="1"/>
      <c r="V348" s="1"/>
      <c r="W348" s="4"/>
      <c r="X348" s="1"/>
      <c r="Y348" s="1"/>
      <c r="Z348" s="1"/>
      <c r="AA348" s="1"/>
      <c r="AB348" s="1"/>
    </row>
    <row r="349" spans="1:28" x14ac:dyDescent="0.25">
      <c r="A349" t="s">
        <v>22</v>
      </c>
      <c r="B349" t="s">
        <v>23</v>
      </c>
      <c r="C349" s="22">
        <v>9.4800455144086592E-3</v>
      </c>
      <c r="D349" s="22">
        <v>5.2420519223153996E-3</v>
      </c>
      <c r="E349" s="22">
        <v>1.6886306062759801E-2</v>
      </c>
      <c r="F349" s="22">
        <v>8.6812288304973298E-2</v>
      </c>
      <c r="G349" s="22">
        <v>5.3290034751983899E-2</v>
      </c>
      <c r="H349" s="22">
        <v>0.12831075842693401</v>
      </c>
      <c r="I349" s="22">
        <v>0.21689165119522699</v>
      </c>
      <c r="J349" s="22">
        <v>0.174281925566938</v>
      </c>
      <c r="K349" s="22">
        <v>0.25839278942914701</v>
      </c>
      <c r="L349" s="22">
        <v>0.32962714324907899</v>
      </c>
      <c r="M349" s="22">
        <v>0.24732071488874199</v>
      </c>
      <c r="N349" s="22">
        <v>0.410458724274053</v>
      </c>
      <c r="O349" s="22">
        <v>0.27908472844517901</v>
      </c>
      <c r="P349" s="22">
        <v>0.202994765195009</v>
      </c>
      <c r="Q349" s="22">
        <v>0.36910855488794703</v>
      </c>
      <c r="R349" s="22">
        <v>7.5192391368354705E-2</v>
      </c>
      <c r="S349" s="22">
        <v>5.7129905345643703E-2</v>
      </c>
      <c r="T349" s="22">
        <v>9.5859716164792705E-2</v>
      </c>
      <c r="U349" s="1"/>
      <c r="V349" s="1"/>
      <c r="W349" s="4"/>
      <c r="X349" s="1"/>
      <c r="Y349" s="1"/>
      <c r="Z349" s="1"/>
      <c r="AA349" s="1"/>
      <c r="AB349" s="1"/>
    </row>
    <row r="350" spans="1:28" x14ac:dyDescent="0.25">
      <c r="A350" t="s">
        <v>110</v>
      </c>
      <c r="B350" t="s">
        <v>111</v>
      </c>
      <c r="C350" s="22">
        <v>1.23594746368513E-2</v>
      </c>
      <c r="D350" s="22">
        <v>6.87541541433125E-3</v>
      </c>
      <c r="E350" s="22">
        <v>2.1193066918315299E-2</v>
      </c>
      <c r="F350" s="22">
        <v>0.13124780588297599</v>
      </c>
      <c r="G350" s="22">
        <v>8.8889759889125702E-2</v>
      </c>
      <c r="H350" s="22">
        <v>0.18889080212300399</v>
      </c>
      <c r="I350" s="22">
        <v>0.233929510932295</v>
      </c>
      <c r="J350" s="22">
        <v>0.189041307830463</v>
      </c>
      <c r="K350" s="22">
        <v>0.28507095554162198</v>
      </c>
      <c r="L350" s="22">
        <v>0.354910727742211</v>
      </c>
      <c r="M350" s="22">
        <v>0.279160201458799</v>
      </c>
      <c r="N350" s="22">
        <v>0.43485177558212201</v>
      </c>
      <c r="O350" s="22">
        <v>0.17336045608478201</v>
      </c>
      <c r="P350" s="22">
        <v>0.10989039217317</v>
      </c>
      <c r="Q350" s="22">
        <v>0.258171455138828</v>
      </c>
      <c r="R350" s="22">
        <v>8.5988690186587904E-2</v>
      </c>
      <c r="S350" s="22">
        <v>6.7007808326130902E-2</v>
      </c>
      <c r="T350" s="22">
        <v>0.1087557129933</v>
      </c>
      <c r="U350" s="1"/>
      <c r="V350" s="1"/>
      <c r="W350" s="4"/>
      <c r="X350" s="1"/>
      <c r="Y350" s="1"/>
      <c r="Z350" s="1"/>
      <c r="AA350" s="1"/>
      <c r="AB350" s="1"/>
    </row>
    <row r="351" spans="1:28" x14ac:dyDescent="0.25">
      <c r="A351" t="s">
        <v>6</v>
      </c>
      <c r="B351" t="s">
        <v>7</v>
      </c>
      <c r="C351" s="22">
        <v>7.0365086652565004E-3</v>
      </c>
      <c r="D351" s="22">
        <v>3.9361485851052199E-3</v>
      </c>
      <c r="E351" s="22">
        <v>1.2505048425450201E-2</v>
      </c>
      <c r="F351" s="22">
        <v>7.6338518262587501E-2</v>
      </c>
      <c r="G351" s="22">
        <v>4.5863083428357099E-2</v>
      </c>
      <c r="H351" s="22">
        <v>0.124465225894088</v>
      </c>
      <c r="I351" s="22">
        <v>0.18503817106454301</v>
      </c>
      <c r="J351" s="22">
        <v>0.14277300386349401</v>
      </c>
      <c r="K351" s="22">
        <v>0.23555701663810999</v>
      </c>
      <c r="L351" s="22">
        <v>0.32066828595571001</v>
      </c>
      <c r="M351" s="22">
        <v>0.23511916852859799</v>
      </c>
      <c r="N351" s="22">
        <v>0.42056795105587003</v>
      </c>
      <c r="O351" s="22">
        <v>0.33927801053020001</v>
      </c>
      <c r="P351" s="22">
        <v>0.226382015835767</v>
      </c>
      <c r="Q351" s="22">
        <v>0.45878250236854301</v>
      </c>
      <c r="R351" s="22">
        <v>6.3241753234296594E-2</v>
      </c>
      <c r="S351" s="22">
        <v>4.6845964493035998E-2</v>
      </c>
      <c r="T351" s="22">
        <v>8.3108588525865404E-2</v>
      </c>
      <c r="U351" s="1"/>
      <c r="V351" s="1"/>
      <c r="W351" s="4"/>
      <c r="X351" s="1"/>
      <c r="Y351" s="1"/>
      <c r="Z351" s="1"/>
      <c r="AA351" s="1"/>
      <c r="AB351" s="1"/>
    </row>
    <row r="352" spans="1:28" x14ac:dyDescent="0.25">
      <c r="A352" t="s">
        <v>36</v>
      </c>
      <c r="B352" t="s">
        <v>37</v>
      </c>
      <c r="C352" s="22">
        <v>8.7989122750561696E-3</v>
      </c>
      <c r="D352" s="22">
        <v>4.6989716513097003E-3</v>
      </c>
      <c r="E352" s="22">
        <v>1.5154777230321499E-2</v>
      </c>
      <c r="F352" s="22">
        <v>0.101045417142233</v>
      </c>
      <c r="G352" s="22">
        <v>6.7133348491452902E-2</v>
      </c>
      <c r="H352" s="22">
        <v>0.15510859011724901</v>
      </c>
      <c r="I352" s="22">
        <v>0.21793352895892501</v>
      </c>
      <c r="J352" s="22">
        <v>0.17438155927499699</v>
      </c>
      <c r="K352" s="22">
        <v>0.26899469662688702</v>
      </c>
      <c r="L352" s="22">
        <v>0.371620148816519</v>
      </c>
      <c r="M352" s="22">
        <v>0.28980872780762801</v>
      </c>
      <c r="N352" s="22">
        <v>0.472542479677238</v>
      </c>
      <c r="O352" s="22">
        <v>0.21627991424499499</v>
      </c>
      <c r="P352" s="22">
        <v>0.13988482556623999</v>
      </c>
      <c r="Q352" s="22">
        <v>0.31372180810792299</v>
      </c>
      <c r="R352" s="22">
        <v>7.4108426389720594E-2</v>
      </c>
      <c r="S352" s="22">
        <v>5.6635786846871303E-2</v>
      </c>
      <c r="T352" s="22">
        <v>9.6334547282325503E-2</v>
      </c>
      <c r="U352" s="1"/>
      <c r="V352" s="1"/>
      <c r="W352" s="4"/>
      <c r="X352" s="1"/>
      <c r="Y352" s="1"/>
      <c r="Z352" s="1"/>
      <c r="AA352" s="1"/>
      <c r="AB352" s="1"/>
    </row>
    <row r="353" spans="1:28" x14ac:dyDescent="0.25">
      <c r="A353" t="s">
        <v>160</v>
      </c>
      <c r="B353" t="s">
        <v>161</v>
      </c>
      <c r="C353" s="22">
        <v>1.09402794435066E-2</v>
      </c>
      <c r="D353" s="22">
        <v>6.0167427060121197E-3</v>
      </c>
      <c r="E353" s="22">
        <v>1.7688162835446102E-2</v>
      </c>
      <c r="F353" s="22">
        <v>0.14625921136182601</v>
      </c>
      <c r="G353" s="22">
        <v>9.5223598027041903E-2</v>
      </c>
      <c r="H353" s="22">
        <v>0.215314676189204</v>
      </c>
      <c r="I353" s="22">
        <v>0.24750271316834899</v>
      </c>
      <c r="J353" s="22">
        <v>0.19307178952093301</v>
      </c>
      <c r="K353" s="22">
        <v>0.30752339658870698</v>
      </c>
      <c r="L353" s="22">
        <v>0.33949844557884601</v>
      </c>
      <c r="M353" s="22">
        <v>0.25263487235667498</v>
      </c>
      <c r="N353" s="22">
        <v>0.430098302908617</v>
      </c>
      <c r="O353" s="22">
        <v>0.15766244356792</v>
      </c>
      <c r="P353" s="22">
        <v>9.1431049270984596E-2</v>
      </c>
      <c r="Q353" s="22">
        <v>0.25887937730418598</v>
      </c>
      <c r="R353" s="22">
        <v>8.7758502723633197E-2</v>
      </c>
      <c r="S353" s="22">
        <v>6.8021558306064697E-2</v>
      </c>
      <c r="T353" s="22">
        <v>0.11591533780558</v>
      </c>
      <c r="U353" s="1"/>
      <c r="V353" s="1"/>
      <c r="W353" s="4"/>
      <c r="X353" s="1"/>
      <c r="Y353" s="1"/>
      <c r="Z353" s="1"/>
      <c r="AA353" s="1"/>
      <c r="AB353" s="1"/>
    </row>
    <row r="354" spans="1:28" x14ac:dyDescent="0.25">
      <c r="A354" t="s">
        <v>478</v>
      </c>
      <c r="B354" t="s">
        <v>479</v>
      </c>
      <c r="C354" s="22">
        <v>2.2899739733354602E-2</v>
      </c>
      <c r="D354" s="22">
        <v>1.2726148799066099E-2</v>
      </c>
      <c r="E354" s="22">
        <v>4.06655855508882E-2</v>
      </c>
      <c r="F354" s="22">
        <v>0.235681806029096</v>
      </c>
      <c r="G354" s="22">
        <v>0.18433737387124299</v>
      </c>
      <c r="H354" s="22">
        <v>0.30039941798291098</v>
      </c>
      <c r="I354" s="22">
        <v>0.24060977504564299</v>
      </c>
      <c r="J354" s="22">
        <v>0.20121124792881501</v>
      </c>
      <c r="K354" s="22">
        <v>0.28643287363630698</v>
      </c>
      <c r="L354" s="22">
        <v>0.27466261591466501</v>
      </c>
      <c r="M354" s="22">
        <v>0.215047816194568</v>
      </c>
      <c r="N354" s="22">
        <v>0.345057301034978</v>
      </c>
      <c r="O354" s="22">
        <v>0.12675323884741699</v>
      </c>
      <c r="P354" s="22">
        <v>7.79224779791311E-2</v>
      </c>
      <c r="Q354" s="22">
        <v>0.189191052758761</v>
      </c>
      <c r="R354" s="22">
        <v>9.1773355073264506E-2</v>
      </c>
      <c r="S354" s="22">
        <v>7.2456593451057705E-2</v>
      </c>
      <c r="T354" s="22">
        <v>0.11682039381060801</v>
      </c>
      <c r="U354" s="1"/>
      <c r="V354" s="1"/>
      <c r="W354" s="4"/>
      <c r="X354" s="1"/>
      <c r="Y354" s="1"/>
      <c r="Z354" s="1"/>
      <c r="AA354" s="1"/>
      <c r="AB354" s="1"/>
    </row>
    <row r="355" spans="1:28" x14ac:dyDescent="0.25">
      <c r="A355" t="s">
        <v>16</v>
      </c>
      <c r="B355" t="s">
        <v>17</v>
      </c>
      <c r="C355" s="22">
        <v>6.8503179434203296E-3</v>
      </c>
      <c r="D355" s="22">
        <v>3.5582272850069002E-3</v>
      </c>
      <c r="E355" s="22">
        <v>1.16732386536283E-2</v>
      </c>
      <c r="F355" s="22">
        <v>0.10633166928622299</v>
      </c>
      <c r="G355" s="22">
        <v>6.5990178907122707E-2</v>
      </c>
      <c r="H355" s="22">
        <v>0.16556170226023301</v>
      </c>
      <c r="I355" s="22">
        <v>0.17871737576602201</v>
      </c>
      <c r="J355" s="22">
        <v>0.13686408828445301</v>
      </c>
      <c r="K355" s="22">
        <v>0.225922393009369</v>
      </c>
      <c r="L355" s="22">
        <v>0.30890431731292101</v>
      </c>
      <c r="M355" s="22">
        <v>0.23358268017086101</v>
      </c>
      <c r="N355" s="22">
        <v>0.39015663760147801</v>
      </c>
      <c r="O355" s="22">
        <v>0.332522560844979</v>
      </c>
      <c r="P355" s="22">
        <v>0.23587731828237901</v>
      </c>
      <c r="Q355" s="22">
        <v>0.43542555710811298</v>
      </c>
      <c r="R355" s="22">
        <v>6.0447920648791703E-2</v>
      </c>
      <c r="S355" s="22">
        <v>4.4190054304217602E-2</v>
      </c>
      <c r="T355" s="22">
        <v>8.0860945441885601E-2</v>
      </c>
      <c r="U355" s="1"/>
      <c r="V355" s="1"/>
      <c r="W355" s="4"/>
      <c r="X355" s="1"/>
      <c r="Y355" s="1"/>
      <c r="Z355" s="1"/>
      <c r="AA355" s="1"/>
      <c r="AB355" s="1"/>
    </row>
    <row r="356" spans="1:28" x14ac:dyDescent="0.25">
      <c r="A356" t="s">
        <v>12</v>
      </c>
      <c r="B356" t="s">
        <v>13</v>
      </c>
      <c r="C356" s="22">
        <v>7.9852234731088104E-3</v>
      </c>
      <c r="D356" s="22">
        <v>4.2401281054556999E-3</v>
      </c>
      <c r="E356" s="22">
        <v>1.4439711288961699E-2</v>
      </c>
      <c r="F356" s="22">
        <v>8.33998256803863E-2</v>
      </c>
      <c r="G356" s="22">
        <v>5.03123851368215E-2</v>
      </c>
      <c r="H356" s="22">
        <v>0.134128856301237</v>
      </c>
      <c r="I356" s="22">
        <v>0.205003199980304</v>
      </c>
      <c r="J356" s="22">
        <v>0.15702002362944301</v>
      </c>
      <c r="K356" s="22">
        <v>0.25676014460253399</v>
      </c>
      <c r="L356" s="22">
        <v>0.357074993408733</v>
      </c>
      <c r="M356" s="22">
        <v>0.26111861976584599</v>
      </c>
      <c r="N356" s="22">
        <v>0.45501128635747101</v>
      </c>
      <c r="O356" s="22">
        <v>0.27293657544660399</v>
      </c>
      <c r="P356" s="22">
        <v>0.17620674570790901</v>
      </c>
      <c r="Q356" s="22">
        <v>0.40390691031906401</v>
      </c>
      <c r="R356" s="22">
        <v>6.7106833858305903E-2</v>
      </c>
      <c r="S356" s="22">
        <v>4.8700619203580299E-2</v>
      </c>
      <c r="T356" s="22">
        <v>8.9555089557175005E-2</v>
      </c>
      <c r="U356" s="1"/>
      <c r="V356" s="1"/>
      <c r="W356" s="4"/>
      <c r="X356" s="1"/>
      <c r="Y356" s="1"/>
      <c r="Z356" s="1"/>
      <c r="AA356" s="1"/>
      <c r="AB356" s="1"/>
    </row>
    <row r="357" spans="1:28" x14ac:dyDescent="0.25">
      <c r="A357" t="s">
        <v>2</v>
      </c>
      <c r="B357" t="s">
        <v>3</v>
      </c>
      <c r="C357" s="22">
        <v>5.7218335837224401E-3</v>
      </c>
      <c r="D357" s="22">
        <v>2.88876834587243E-3</v>
      </c>
      <c r="E357" s="22">
        <v>1.08480387513801E-2</v>
      </c>
      <c r="F357" s="22">
        <v>6.2926380309130503E-2</v>
      </c>
      <c r="G357" s="22">
        <v>3.6045972175529697E-2</v>
      </c>
      <c r="H357" s="22">
        <v>0.112429269479425</v>
      </c>
      <c r="I357" s="22">
        <v>0.16472764103510201</v>
      </c>
      <c r="J357" s="22">
        <v>0.117035186785879</v>
      </c>
      <c r="K357" s="22">
        <v>0.21560568215622899</v>
      </c>
      <c r="L357" s="22">
        <v>0.31492121155776398</v>
      </c>
      <c r="M357" s="22">
        <v>0.21958478802026701</v>
      </c>
      <c r="N357" s="22">
        <v>0.43115374365315901</v>
      </c>
      <c r="O357" s="22">
        <v>0.388718497372051</v>
      </c>
      <c r="P357" s="22">
        <v>0.260005517104757</v>
      </c>
      <c r="Q357" s="22">
        <v>0.53901305308266301</v>
      </c>
      <c r="R357" s="22">
        <v>5.3568056948923803E-2</v>
      </c>
      <c r="S357" s="22">
        <v>3.8405128200998798E-2</v>
      </c>
      <c r="T357" s="22">
        <v>7.3886170453651395E-2</v>
      </c>
      <c r="U357" s="1"/>
      <c r="V357" s="1"/>
      <c r="W357" s="4"/>
      <c r="X357" s="1"/>
      <c r="Y357" s="1"/>
      <c r="Z357" s="1"/>
      <c r="AA357" s="1"/>
      <c r="AB357" s="1"/>
    </row>
    <row r="358" spans="1:28" x14ac:dyDescent="0.25">
      <c r="A358" t="s">
        <v>24</v>
      </c>
      <c r="B358" t="s">
        <v>25</v>
      </c>
      <c r="C358" s="22">
        <v>8.0520795554560494E-3</v>
      </c>
      <c r="D358" s="22">
        <v>4.3160830862925001E-3</v>
      </c>
      <c r="E358" s="22">
        <v>1.4020961988599199E-2</v>
      </c>
      <c r="F358" s="22">
        <v>9.0419150589981095E-2</v>
      </c>
      <c r="G358" s="22">
        <v>5.30828835014737E-2</v>
      </c>
      <c r="H358" s="22">
        <v>0.14093042630804001</v>
      </c>
      <c r="I358" s="22">
        <v>0.21048728569625499</v>
      </c>
      <c r="J358" s="22">
        <v>0.16128743279456301</v>
      </c>
      <c r="K358" s="22">
        <v>0.26328241351059301</v>
      </c>
      <c r="L358" s="22">
        <v>0.40976796319491798</v>
      </c>
      <c r="M358" s="22">
        <v>0.31508107918383099</v>
      </c>
      <c r="N358" s="22">
        <v>0.51961391648771205</v>
      </c>
      <c r="O358" s="22">
        <v>0.19740838784988901</v>
      </c>
      <c r="P358" s="22">
        <v>0.118013224531021</v>
      </c>
      <c r="Q358" s="22">
        <v>0.32014667619079901</v>
      </c>
      <c r="R358" s="22">
        <v>6.9645170328302503E-2</v>
      </c>
      <c r="S358" s="22">
        <v>5.19056206626703E-2</v>
      </c>
      <c r="T358" s="22">
        <v>8.9136780693311796E-2</v>
      </c>
      <c r="U358" s="1"/>
      <c r="V358" s="1"/>
      <c r="W358" s="4"/>
      <c r="X358" s="1"/>
      <c r="Y358" s="1"/>
      <c r="Z358" s="1"/>
      <c r="AA358" s="1"/>
      <c r="AB358" s="1"/>
    </row>
    <row r="359" spans="1:28" x14ac:dyDescent="0.25">
      <c r="A359" t="s">
        <v>100</v>
      </c>
      <c r="B359" t="s">
        <v>101</v>
      </c>
      <c r="C359" s="22">
        <v>1.06061523948654E-2</v>
      </c>
      <c r="D359" s="22">
        <v>5.7321121357437298E-3</v>
      </c>
      <c r="E359" s="22">
        <v>1.7761662682289299E-2</v>
      </c>
      <c r="F359" s="22">
        <v>0.13179896030195501</v>
      </c>
      <c r="G359" s="22">
        <v>8.15943656262407E-2</v>
      </c>
      <c r="H359" s="22">
        <v>0.19117438413951901</v>
      </c>
      <c r="I359" s="22">
        <v>0.23263047219421101</v>
      </c>
      <c r="J359" s="22">
        <v>0.188172336310892</v>
      </c>
      <c r="K359" s="22">
        <v>0.283334894118287</v>
      </c>
      <c r="L359" s="22">
        <v>0.31493391500349099</v>
      </c>
      <c r="M359" s="22">
        <v>0.23447521131981799</v>
      </c>
      <c r="N359" s="22">
        <v>0.40716470009839201</v>
      </c>
      <c r="O359" s="22">
        <v>0.22057184831181401</v>
      </c>
      <c r="P359" s="22">
        <v>0.14189341109564699</v>
      </c>
      <c r="Q359" s="22">
        <v>0.321678731335312</v>
      </c>
      <c r="R359" s="22">
        <v>8.4380743020583696E-2</v>
      </c>
      <c r="S359" s="22">
        <v>6.3765001644760899E-2</v>
      </c>
      <c r="T359" s="22">
        <v>0.107000224184379</v>
      </c>
      <c r="U359" s="1"/>
      <c r="V359" s="1"/>
      <c r="W359" s="4"/>
      <c r="X359" s="1"/>
      <c r="Y359" s="1"/>
      <c r="Z359" s="1"/>
      <c r="AA359" s="1"/>
      <c r="AB359" s="1"/>
    </row>
    <row r="360" spans="1:28" x14ac:dyDescent="0.25">
      <c r="A360" t="s">
        <v>218</v>
      </c>
      <c r="B360" t="s">
        <v>219</v>
      </c>
      <c r="C360" s="22">
        <v>1.40188871451568E-2</v>
      </c>
      <c r="D360" s="22">
        <v>7.2632988748534202E-3</v>
      </c>
      <c r="E360" s="22">
        <v>2.31602254981212E-2</v>
      </c>
      <c r="F360" s="22">
        <v>0.16310160193696299</v>
      </c>
      <c r="G360" s="22">
        <v>0.106780992801325</v>
      </c>
      <c r="H360" s="22">
        <v>0.23900489063043701</v>
      </c>
      <c r="I360" s="22">
        <v>0.24868314787479301</v>
      </c>
      <c r="J360" s="22">
        <v>0.200903688263151</v>
      </c>
      <c r="K360" s="22">
        <v>0.29997864107764199</v>
      </c>
      <c r="L360" s="22">
        <v>0.331975666471792</v>
      </c>
      <c r="M360" s="22">
        <v>0.25082753079564202</v>
      </c>
      <c r="N360" s="22">
        <v>0.42702589111801798</v>
      </c>
      <c r="O360" s="22">
        <v>0.14729668546487501</v>
      </c>
      <c r="P360" s="22">
        <v>7.9767108070156495E-2</v>
      </c>
      <c r="Q360" s="22">
        <v>0.239965732372319</v>
      </c>
      <c r="R360" s="22">
        <v>8.7854215173174793E-2</v>
      </c>
      <c r="S360" s="22">
        <v>6.8026412711181802E-2</v>
      </c>
      <c r="T360" s="22">
        <v>0.111783787013811</v>
      </c>
      <c r="U360" s="1"/>
      <c r="V360" s="1"/>
      <c r="W360" s="4"/>
      <c r="X360" s="1"/>
      <c r="Y360" s="1"/>
      <c r="Z360" s="1"/>
      <c r="AA360" s="1"/>
      <c r="AB360" s="1"/>
    </row>
    <row r="361" spans="1:28" x14ac:dyDescent="0.25">
      <c r="A361" t="s">
        <v>64</v>
      </c>
      <c r="B361" t="s">
        <v>65</v>
      </c>
      <c r="C361" s="22">
        <v>1.02041194048901E-2</v>
      </c>
      <c r="D361" s="22">
        <v>5.4833319378161096E-3</v>
      </c>
      <c r="E361" s="22">
        <v>1.79716546997956E-2</v>
      </c>
      <c r="F361" s="22">
        <v>0.11451313411591001</v>
      </c>
      <c r="G361" s="22">
        <v>7.16766761764209E-2</v>
      </c>
      <c r="H361" s="22">
        <v>0.17250793722695601</v>
      </c>
      <c r="I361" s="22">
        <v>0.228998735094532</v>
      </c>
      <c r="J361" s="22">
        <v>0.182202961185159</v>
      </c>
      <c r="K361" s="22">
        <v>0.28232559640421101</v>
      </c>
      <c r="L361" s="22">
        <v>0.35954653486193899</v>
      </c>
      <c r="M361" s="22">
        <v>0.281467136591876</v>
      </c>
      <c r="N361" s="22">
        <v>0.45196412687323601</v>
      </c>
      <c r="O361" s="22">
        <v>0.19694940424549801</v>
      </c>
      <c r="P361" s="22">
        <v>0.119991693643465</v>
      </c>
      <c r="Q361" s="22">
        <v>0.28831012715295901</v>
      </c>
      <c r="R361" s="22">
        <v>7.9968352719976099E-2</v>
      </c>
      <c r="S361" s="22">
        <v>6.13096887308145E-2</v>
      </c>
      <c r="T361" s="22">
        <v>0.102451896211475</v>
      </c>
      <c r="U361" s="1"/>
      <c r="V361" s="1"/>
      <c r="W361" s="4"/>
      <c r="X361" s="1"/>
      <c r="Y361" s="1"/>
      <c r="Z361" s="1"/>
      <c r="AA361" s="1"/>
      <c r="AB361" s="1"/>
    </row>
    <row r="362" spans="1:28" x14ac:dyDescent="0.25">
      <c r="A362" t="s">
        <v>8</v>
      </c>
      <c r="B362" t="s">
        <v>9</v>
      </c>
      <c r="C362" s="22">
        <v>7.3058675011270398E-3</v>
      </c>
      <c r="D362" s="22">
        <v>3.74385988805747E-3</v>
      </c>
      <c r="E362" s="22">
        <v>1.34687778336385E-2</v>
      </c>
      <c r="F362" s="22">
        <v>7.9527259891131102E-2</v>
      </c>
      <c r="G362" s="22">
        <v>4.2052537197076599E-2</v>
      </c>
      <c r="H362" s="22">
        <v>0.132022687731953</v>
      </c>
      <c r="I362" s="22">
        <v>0.191616420166971</v>
      </c>
      <c r="J362" s="22">
        <v>0.14060287997302701</v>
      </c>
      <c r="K362" s="22">
        <v>0.25332537747868999</v>
      </c>
      <c r="L362" s="22">
        <v>0.369673909910327</v>
      </c>
      <c r="M362" s="22">
        <v>0.24946256314604801</v>
      </c>
      <c r="N362" s="22">
        <v>0.49340174857388502</v>
      </c>
      <c r="O362" s="22">
        <v>0.28066563612457002</v>
      </c>
      <c r="P362" s="22">
        <v>0.16270241406750499</v>
      </c>
      <c r="Q362" s="22">
        <v>0.438660864438287</v>
      </c>
      <c r="R362" s="22">
        <v>6.2331524120317401E-2</v>
      </c>
      <c r="S362" s="22">
        <v>4.5087767703684202E-2</v>
      </c>
      <c r="T362" s="22">
        <v>8.3007186848709003E-2</v>
      </c>
      <c r="U362" s="1"/>
      <c r="V362" s="1"/>
      <c r="W362" s="4"/>
      <c r="X362" s="1"/>
      <c r="Y362" s="1"/>
      <c r="Z362" s="1"/>
      <c r="AA362" s="1"/>
      <c r="AB362" s="1"/>
    </row>
    <row r="365" spans="1:28" x14ac:dyDescent="0.25">
      <c r="C36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52B9-9AE1-48D5-B8AE-2A1CAC89640F}">
  <dimension ref="A1:AI362"/>
  <sheetViews>
    <sheetView workbookViewId="0"/>
  </sheetViews>
  <sheetFormatPr defaultRowHeight="15" x14ac:dyDescent="0.25"/>
  <sheetData>
    <row r="1" spans="1:35" x14ac:dyDescent="0.25">
      <c r="A1" t="s">
        <v>0</v>
      </c>
      <c r="B1" t="s">
        <v>1</v>
      </c>
      <c r="C1" t="s">
        <v>748</v>
      </c>
      <c r="D1" t="s">
        <v>749</v>
      </c>
      <c r="E1" t="s">
        <v>750</v>
      </c>
      <c r="F1" t="s">
        <v>751</v>
      </c>
      <c r="G1" t="s">
        <v>752</v>
      </c>
      <c r="H1" t="s">
        <v>753</v>
      </c>
      <c r="I1" t="s">
        <v>754</v>
      </c>
      <c r="J1" t="s">
        <v>755</v>
      </c>
      <c r="K1" t="s">
        <v>756</v>
      </c>
      <c r="L1" t="s">
        <v>757</v>
      </c>
      <c r="M1" t="s">
        <v>758</v>
      </c>
      <c r="N1" t="s">
        <v>759</v>
      </c>
      <c r="O1" t="s">
        <v>760</v>
      </c>
      <c r="P1" t="s">
        <v>761</v>
      </c>
      <c r="Q1" t="s">
        <v>762</v>
      </c>
      <c r="R1" t="s">
        <v>763</v>
      </c>
      <c r="S1" t="s">
        <v>764</v>
      </c>
      <c r="T1" t="s">
        <v>765</v>
      </c>
      <c r="U1" s="5"/>
      <c r="V1" s="5"/>
      <c r="W1" s="5"/>
      <c r="X1" s="5"/>
      <c r="Y1" s="5"/>
      <c r="Z1" s="5"/>
      <c r="AA1" s="5"/>
      <c r="AB1" s="5"/>
      <c r="AE1" s="5"/>
      <c r="AF1" s="5"/>
      <c r="AG1" s="5"/>
      <c r="AH1" s="5"/>
      <c r="AI1" s="5"/>
    </row>
    <row r="2" spans="1:35" x14ac:dyDescent="0.25">
      <c r="A2" t="s">
        <v>40</v>
      </c>
      <c r="B2" t="s">
        <v>41</v>
      </c>
      <c r="C2" s="1">
        <v>7.3590615260539297E-2</v>
      </c>
      <c r="D2" s="1">
        <v>5.4842376468922302E-2</v>
      </c>
      <c r="E2" s="1">
        <v>9.6167204584936494E-2</v>
      </c>
      <c r="F2" s="1">
        <v>0.29444363067982898</v>
      </c>
      <c r="G2" s="1">
        <v>0.235801417422142</v>
      </c>
      <c r="H2" s="1">
        <v>0.36384887304283497</v>
      </c>
      <c r="I2" s="1">
        <v>0.174262873510033</v>
      </c>
      <c r="J2" s="1">
        <v>0.139941698780021</v>
      </c>
      <c r="K2" s="1">
        <v>0.21264745041847999</v>
      </c>
      <c r="L2" s="1">
        <v>0.26969503218472002</v>
      </c>
      <c r="M2" s="1">
        <v>0.222425103002686</v>
      </c>
      <c r="N2" s="1">
        <v>0.320502080679964</v>
      </c>
      <c r="O2" s="1">
        <v>0.17413525938596</v>
      </c>
      <c r="P2" s="1">
        <v>0.109746594664018</v>
      </c>
      <c r="Q2" s="1">
        <v>0.26243112704182597</v>
      </c>
      <c r="R2" s="1">
        <v>6.7339327659961196E-3</v>
      </c>
      <c r="S2" s="1">
        <v>2.66311630249039E-3</v>
      </c>
      <c r="T2" s="1">
        <v>1.3566740006851701E-2</v>
      </c>
      <c r="U2" s="1"/>
      <c r="V2" s="1"/>
      <c r="W2" s="4"/>
      <c r="X2" s="1"/>
      <c r="Y2" s="1"/>
      <c r="Z2" s="1"/>
      <c r="AA2" s="1"/>
      <c r="AB2" s="1"/>
      <c r="AE2" s="4"/>
      <c r="AF2" s="4"/>
      <c r="AG2" s="4"/>
      <c r="AH2" s="4"/>
      <c r="AI2" s="4"/>
    </row>
    <row r="3" spans="1:35" x14ac:dyDescent="0.25">
      <c r="A3" t="s">
        <v>76</v>
      </c>
      <c r="B3" t="s">
        <v>77</v>
      </c>
      <c r="C3" s="1">
        <v>7.9518592244345196E-2</v>
      </c>
      <c r="D3" s="1">
        <v>5.8649518082802603E-2</v>
      </c>
      <c r="E3" s="1">
        <v>0.104255784165041</v>
      </c>
      <c r="F3" s="1">
        <v>0.28844196295936803</v>
      </c>
      <c r="G3" s="1">
        <v>0.22773730275619</v>
      </c>
      <c r="H3" s="1">
        <v>0.349445939389741</v>
      </c>
      <c r="I3" s="1">
        <v>0.17980044892069699</v>
      </c>
      <c r="J3" s="1">
        <v>0.14593046249056801</v>
      </c>
      <c r="K3" s="1">
        <v>0.21811753374134299</v>
      </c>
      <c r="L3" s="1">
        <v>0.26041749380044099</v>
      </c>
      <c r="M3" s="1">
        <v>0.2200418869968</v>
      </c>
      <c r="N3" s="1">
        <v>0.30707169510180898</v>
      </c>
      <c r="O3" s="1">
        <v>0.18172857038953799</v>
      </c>
      <c r="P3" s="1">
        <v>0.114409799070728</v>
      </c>
      <c r="Q3" s="1">
        <v>0.26501948899967098</v>
      </c>
      <c r="R3" s="1">
        <v>6.3589072711114202E-3</v>
      </c>
      <c r="S3" s="1">
        <v>2.7048359068142002E-3</v>
      </c>
      <c r="T3" s="1">
        <v>1.3568692989560999E-2</v>
      </c>
      <c r="U3" s="1"/>
      <c r="V3" s="1"/>
      <c r="W3" s="4"/>
      <c r="X3" s="1"/>
      <c r="Y3" s="1"/>
      <c r="Z3" s="1"/>
      <c r="AA3" s="1"/>
      <c r="AB3" s="1"/>
    </row>
    <row r="4" spans="1:35" x14ac:dyDescent="0.25">
      <c r="A4" t="s">
        <v>34</v>
      </c>
      <c r="B4" t="s">
        <v>35</v>
      </c>
      <c r="C4" s="1">
        <v>7.84930857511138E-2</v>
      </c>
      <c r="D4" s="1">
        <v>5.8384684558449203E-2</v>
      </c>
      <c r="E4" s="1">
        <v>0.10240379786816101</v>
      </c>
      <c r="F4" s="1">
        <v>0.28822938595121</v>
      </c>
      <c r="G4" s="1">
        <v>0.23178460363671599</v>
      </c>
      <c r="H4" s="1">
        <v>0.34793143148706401</v>
      </c>
      <c r="I4" s="1">
        <v>0.17461410835465199</v>
      </c>
      <c r="J4" s="1">
        <v>0.14262019256261499</v>
      </c>
      <c r="K4" s="1">
        <v>0.21374036728047499</v>
      </c>
      <c r="L4" s="1">
        <v>0.27720655199197902</v>
      </c>
      <c r="M4" s="1">
        <v>0.231979507528632</v>
      </c>
      <c r="N4" s="1">
        <v>0.319665600800351</v>
      </c>
      <c r="O4" s="1">
        <v>0.17178497630300599</v>
      </c>
      <c r="P4" s="1">
        <v>0.109921511404329</v>
      </c>
      <c r="Q4" s="1">
        <v>0.249972532881961</v>
      </c>
      <c r="R4" s="1">
        <v>6.4554531822560799E-3</v>
      </c>
      <c r="S4" s="1">
        <v>2.5881991587053399E-3</v>
      </c>
      <c r="T4" s="1">
        <v>1.4175944426690399E-2</v>
      </c>
      <c r="U4" s="1"/>
      <c r="V4" s="1"/>
      <c r="W4" s="4"/>
      <c r="X4" s="1"/>
      <c r="Y4" s="1"/>
      <c r="Z4" s="1"/>
      <c r="AA4" s="1"/>
      <c r="AB4" s="1"/>
    </row>
    <row r="5" spans="1:35" x14ac:dyDescent="0.25">
      <c r="A5" t="s">
        <v>134</v>
      </c>
      <c r="B5" t="s">
        <v>135</v>
      </c>
      <c r="C5" s="1">
        <v>7.8388404431754294E-2</v>
      </c>
      <c r="D5" s="1">
        <v>5.9829664061267898E-2</v>
      </c>
      <c r="E5" s="1">
        <v>0.10359763178189201</v>
      </c>
      <c r="F5" s="1">
        <v>0.293857550860463</v>
      </c>
      <c r="G5" s="1">
        <v>0.234949608127758</v>
      </c>
      <c r="H5" s="1">
        <v>0.35114670896052003</v>
      </c>
      <c r="I5" s="1">
        <v>0.17297892197516199</v>
      </c>
      <c r="J5" s="1">
        <v>0.14285268353646099</v>
      </c>
      <c r="K5" s="1">
        <v>0.20986151265288999</v>
      </c>
      <c r="L5" s="1">
        <v>0.26813887223001498</v>
      </c>
      <c r="M5" s="1">
        <v>0.225116378989548</v>
      </c>
      <c r="N5" s="1">
        <v>0.31385524402836701</v>
      </c>
      <c r="O5" s="1">
        <v>0.17701519879667199</v>
      </c>
      <c r="P5" s="1">
        <v>0.123703159047716</v>
      </c>
      <c r="Q5" s="1">
        <v>0.25093478577419198</v>
      </c>
      <c r="R5" s="1">
        <v>6.6747555055526901E-3</v>
      </c>
      <c r="S5" s="1">
        <v>2.9663444669339001E-3</v>
      </c>
      <c r="T5" s="1">
        <v>1.35254111497822E-2</v>
      </c>
      <c r="U5" s="1"/>
      <c r="V5" s="1"/>
      <c r="W5" s="4"/>
      <c r="X5" s="1"/>
      <c r="Y5" s="1"/>
      <c r="Z5" s="1"/>
      <c r="AA5" s="1"/>
      <c r="AB5" s="1"/>
    </row>
    <row r="6" spans="1:35" x14ac:dyDescent="0.25">
      <c r="A6" t="s">
        <v>144</v>
      </c>
      <c r="B6" t="s">
        <v>145</v>
      </c>
      <c r="C6" s="1">
        <v>7.4618571021836194E-2</v>
      </c>
      <c r="D6" s="1">
        <v>5.5926386681122403E-2</v>
      </c>
      <c r="E6" s="1">
        <v>9.8387077311041293E-2</v>
      </c>
      <c r="F6" s="1">
        <v>0.28430581533843002</v>
      </c>
      <c r="G6" s="1">
        <v>0.21435223058338901</v>
      </c>
      <c r="H6" s="1">
        <v>0.34862755124987699</v>
      </c>
      <c r="I6" s="1">
        <v>0.17152648031544801</v>
      </c>
      <c r="J6" s="1">
        <v>0.139086848424716</v>
      </c>
      <c r="K6" s="1">
        <v>0.20878194586589299</v>
      </c>
      <c r="L6" s="1">
        <v>0.266590653780166</v>
      </c>
      <c r="M6" s="1">
        <v>0.22557432763643501</v>
      </c>
      <c r="N6" s="1">
        <v>0.31347462865674203</v>
      </c>
      <c r="O6" s="1">
        <v>0.19021988911955301</v>
      </c>
      <c r="P6" s="1">
        <v>0.12682533482237399</v>
      </c>
      <c r="Q6" s="1">
        <v>0.27296826735049001</v>
      </c>
      <c r="R6" s="1">
        <v>6.9380154284550497E-3</v>
      </c>
      <c r="S6" s="1">
        <v>3.0863840242837202E-3</v>
      </c>
      <c r="T6" s="1">
        <v>1.3927388735969101E-2</v>
      </c>
      <c r="U6" s="1"/>
      <c r="V6" s="1"/>
      <c r="W6" s="4"/>
      <c r="X6" s="1"/>
      <c r="Y6" s="1"/>
      <c r="Z6" s="1"/>
      <c r="AA6" s="1"/>
      <c r="AB6" s="1"/>
    </row>
    <row r="7" spans="1:35" x14ac:dyDescent="0.25">
      <c r="A7" t="s">
        <v>72</v>
      </c>
      <c r="B7" t="s">
        <v>73</v>
      </c>
      <c r="C7" s="1">
        <v>4.2527253463985198E-2</v>
      </c>
      <c r="D7" s="1">
        <v>3.1715904037809002E-2</v>
      </c>
      <c r="E7" s="1">
        <v>5.3711933380935203E-2</v>
      </c>
      <c r="F7" s="1">
        <v>0.249503041336643</v>
      </c>
      <c r="G7" s="1">
        <v>0.18873922342170299</v>
      </c>
      <c r="H7" s="1">
        <v>0.307574558953566</v>
      </c>
      <c r="I7" s="1">
        <v>0.16061119651188099</v>
      </c>
      <c r="J7" s="1">
        <v>0.13177146455112301</v>
      </c>
      <c r="K7" s="1">
        <v>0.19185606306324299</v>
      </c>
      <c r="L7" s="1">
        <v>0.29649285869701503</v>
      </c>
      <c r="M7" s="1">
        <v>0.25271773705461298</v>
      </c>
      <c r="N7" s="1">
        <v>0.34234339579225298</v>
      </c>
      <c r="O7" s="1">
        <v>0.24285371006127601</v>
      </c>
      <c r="P7" s="1">
        <v>0.17151211640617001</v>
      </c>
      <c r="Q7" s="1">
        <v>0.33554869175576701</v>
      </c>
      <c r="R7" s="1">
        <v>5.6988901201185599E-3</v>
      </c>
      <c r="S7" s="1">
        <v>2.68695645488285E-3</v>
      </c>
      <c r="T7" s="1">
        <v>1.06560868721489E-2</v>
      </c>
      <c r="U7" s="1"/>
      <c r="V7" s="1"/>
      <c r="W7" s="4"/>
      <c r="X7" s="1"/>
      <c r="Y7" s="1"/>
      <c r="Z7" s="1"/>
      <c r="AA7" s="1"/>
      <c r="AB7" s="1"/>
    </row>
    <row r="8" spans="1:35" x14ac:dyDescent="0.25">
      <c r="A8" t="s">
        <v>462</v>
      </c>
      <c r="B8" t="s">
        <v>463</v>
      </c>
      <c r="C8" s="1">
        <v>4.4581431340557698E-2</v>
      </c>
      <c r="D8" s="1">
        <v>3.4249978308238303E-2</v>
      </c>
      <c r="E8" s="1">
        <v>5.6242106364470898E-2</v>
      </c>
      <c r="F8" s="1">
        <v>0.25819210855824298</v>
      </c>
      <c r="G8" s="1">
        <v>0.201089173721163</v>
      </c>
      <c r="H8" s="1">
        <v>0.30647809511587798</v>
      </c>
      <c r="I8" s="1">
        <v>0.15463961204401999</v>
      </c>
      <c r="J8" s="1">
        <v>0.12999284521319401</v>
      </c>
      <c r="K8" s="1">
        <v>0.18411377518901001</v>
      </c>
      <c r="L8" s="1">
        <v>0.29421122486214601</v>
      </c>
      <c r="M8" s="1">
        <v>0.25599558002734502</v>
      </c>
      <c r="N8" s="1">
        <v>0.33875088457371799</v>
      </c>
      <c r="O8" s="1">
        <v>0.23835117678058601</v>
      </c>
      <c r="P8" s="1">
        <v>0.17102365300161301</v>
      </c>
      <c r="Q8" s="1">
        <v>0.32141062212320498</v>
      </c>
      <c r="R8" s="1">
        <v>6.0259865788866397E-3</v>
      </c>
      <c r="S8" s="1">
        <v>3.21615435936387E-3</v>
      </c>
      <c r="T8" s="1">
        <v>1.08521897507796E-2</v>
      </c>
      <c r="U8" s="1"/>
      <c r="V8" s="1"/>
      <c r="W8" s="4"/>
      <c r="X8" s="1"/>
      <c r="Y8" s="1"/>
      <c r="Z8" s="1"/>
      <c r="AA8" s="1"/>
      <c r="AB8" s="1"/>
    </row>
    <row r="9" spans="1:35" x14ac:dyDescent="0.25">
      <c r="A9" t="s">
        <v>182</v>
      </c>
      <c r="B9" t="s">
        <v>183</v>
      </c>
      <c r="C9" s="1">
        <v>4.4155974867634701E-2</v>
      </c>
      <c r="D9" s="1">
        <v>3.3112201475875798E-2</v>
      </c>
      <c r="E9" s="1">
        <v>5.7430108697147902E-2</v>
      </c>
      <c r="F9" s="1">
        <v>0.27963077325397601</v>
      </c>
      <c r="G9" s="1">
        <v>0.22483645809488001</v>
      </c>
      <c r="H9" s="1">
        <v>0.33723847123133099</v>
      </c>
      <c r="I9" s="1">
        <v>0.1751995797018</v>
      </c>
      <c r="J9" s="1">
        <v>0.146785584626378</v>
      </c>
      <c r="K9" s="1">
        <v>0.20516193164417801</v>
      </c>
      <c r="L9" s="1">
        <v>0.29525370271388601</v>
      </c>
      <c r="M9" s="1">
        <v>0.25056649680626802</v>
      </c>
      <c r="N9" s="1">
        <v>0.34111050483018701</v>
      </c>
      <c r="O9" s="1">
        <v>0.19939096058762901</v>
      </c>
      <c r="P9" s="1">
        <v>0.13029417205244201</v>
      </c>
      <c r="Q9" s="1">
        <v>0.28419257599081899</v>
      </c>
      <c r="R9" s="1">
        <v>4.6440946283328203E-3</v>
      </c>
      <c r="S9" s="1">
        <v>2.46027505763575E-3</v>
      </c>
      <c r="T9" s="1">
        <v>8.8703883140903994E-3</v>
      </c>
      <c r="U9" s="1"/>
      <c r="V9" s="1"/>
      <c r="W9" s="4"/>
      <c r="X9" s="1"/>
      <c r="Y9" s="1"/>
      <c r="Z9" s="1"/>
      <c r="AA9" s="1"/>
      <c r="AB9" s="1"/>
    </row>
    <row r="10" spans="1:35" x14ac:dyDescent="0.25">
      <c r="A10" t="s">
        <v>52</v>
      </c>
      <c r="B10" t="s">
        <v>53</v>
      </c>
      <c r="C10" s="1">
        <v>3.8782039722893298E-2</v>
      </c>
      <c r="D10" s="1">
        <v>2.78703428938629E-2</v>
      </c>
      <c r="E10" s="1">
        <v>5.1701449720900003E-2</v>
      </c>
      <c r="F10" s="1">
        <v>0.24121534979710199</v>
      </c>
      <c r="G10" s="1">
        <v>0.184005870968699</v>
      </c>
      <c r="H10" s="1">
        <v>0.30270491792798598</v>
      </c>
      <c r="I10" s="1">
        <v>0.153798879434485</v>
      </c>
      <c r="J10" s="1">
        <v>0.121059041400715</v>
      </c>
      <c r="K10" s="1">
        <v>0.184932577437079</v>
      </c>
      <c r="L10" s="1">
        <v>0.27973623210308401</v>
      </c>
      <c r="M10" s="1">
        <v>0.22950419530174601</v>
      </c>
      <c r="N10" s="1">
        <v>0.32711982249836402</v>
      </c>
      <c r="O10" s="1">
        <v>0.27426045238569802</v>
      </c>
      <c r="P10" s="1">
        <v>0.19569136746985299</v>
      </c>
      <c r="Q10" s="1">
        <v>0.38838336147893499</v>
      </c>
      <c r="R10" s="1">
        <v>6.43343842589138E-3</v>
      </c>
      <c r="S10" s="1">
        <v>2.84818290456502E-3</v>
      </c>
      <c r="T10" s="1">
        <v>1.3182418765299801E-2</v>
      </c>
      <c r="U10" s="1"/>
      <c r="V10" s="1"/>
      <c r="W10" s="4"/>
      <c r="X10" s="1"/>
      <c r="Y10" s="1"/>
      <c r="Z10" s="1"/>
      <c r="AA10" s="1"/>
      <c r="AB10" s="1"/>
    </row>
    <row r="11" spans="1:35" x14ac:dyDescent="0.25">
      <c r="A11" t="s">
        <v>50</v>
      </c>
      <c r="B11" t="s">
        <v>51</v>
      </c>
      <c r="C11" s="1">
        <v>5.1306766498110501E-2</v>
      </c>
      <c r="D11" s="1">
        <v>3.8909513237383397E-2</v>
      </c>
      <c r="E11" s="1">
        <v>6.6465172364688796E-2</v>
      </c>
      <c r="F11" s="1">
        <v>0.23835398110800901</v>
      </c>
      <c r="G11" s="1">
        <v>0.18529271461475599</v>
      </c>
      <c r="H11" s="1">
        <v>0.28925896437797399</v>
      </c>
      <c r="I11" s="1">
        <v>0.16304913163947399</v>
      </c>
      <c r="J11" s="1">
        <v>0.13434108923053001</v>
      </c>
      <c r="K11" s="1">
        <v>0.19416494573097701</v>
      </c>
      <c r="L11" s="1">
        <v>0.29621657942591501</v>
      </c>
      <c r="M11" s="1">
        <v>0.25561728537408102</v>
      </c>
      <c r="N11" s="1">
        <v>0.33978465602902302</v>
      </c>
      <c r="O11" s="1">
        <v>0.24108461649173199</v>
      </c>
      <c r="P11" s="1">
        <v>0.17860873646553799</v>
      </c>
      <c r="Q11" s="1">
        <v>0.319736830206236</v>
      </c>
      <c r="R11" s="1">
        <v>6.7927445126455197E-3</v>
      </c>
      <c r="S11" s="1">
        <v>3.31866277873709E-3</v>
      </c>
      <c r="T11" s="1">
        <v>1.38869173678123E-2</v>
      </c>
      <c r="U11" s="1"/>
      <c r="V11" s="1"/>
      <c r="W11" s="4"/>
      <c r="X11" s="1"/>
      <c r="Y11" s="1"/>
      <c r="Z11" s="1"/>
      <c r="AA11" s="1"/>
      <c r="AB11" s="1"/>
    </row>
    <row r="12" spans="1:35" x14ac:dyDescent="0.25">
      <c r="A12" t="s">
        <v>148</v>
      </c>
      <c r="B12" t="s">
        <v>149</v>
      </c>
      <c r="C12" s="1">
        <v>6.3177144077696104E-2</v>
      </c>
      <c r="D12" s="1">
        <v>4.81024034071501E-2</v>
      </c>
      <c r="E12" s="1">
        <v>8.0506655390008994E-2</v>
      </c>
      <c r="F12" s="1">
        <v>0.30119175572224299</v>
      </c>
      <c r="G12" s="1">
        <v>0.26019053097696099</v>
      </c>
      <c r="H12" s="1">
        <v>0.35878631174202302</v>
      </c>
      <c r="I12" s="1">
        <v>0.145227656246701</v>
      </c>
      <c r="J12" s="1">
        <v>0.12169697144604499</v>
      </c>
      <c r="K12" s="1">
        <v>0.17193508075317501</v>
      </c>
      <c r="L12" s="1">
        <v>0.31304701806024199</v>
      </c>
      <c r="M12" s="1">
        <v>0.27482730741412797</v>
      </c>
      <c r="N12" s="1">
        <v>0.35153230729764601</v>
      </c>
      <c r="O12" s="1">
        <v>0.16644804750665801</v>
      </c>
      <c r="P12" s="1">
        <v>0.11857264654651201</v>
      </c>
      <c r="Q12" s="1">
        <v>0.220686869493461</v>
      </c>
      <c r="R12" s="1">
        <v>6.610926777096E-3</v>
      </c>
      <c r="S12" s="1">
        <v>3.2402787153813302E-3</v>
      </c>
      <c r="T12" s="1">
        <v>1.22791835582204E-2</v>
      </c>
      <c r="U12" s="1"/>
      <c r="V12" s="1"/>
      <c r="W12" s="4"/>
      <c r="X12" s="1"/>
      <c r="Y12" s="1"/>
      <c r="Z12" s="1"/>
      <c r="AA12" s="1"/>
      <c r="AB12" s="1"/>
    </row>
    <row r="13" spans="1:35" x14ac:dyDescent="0.25">
      <c r="A13" t="s">
        <v>88</v>
      </c>
      <c r="B13" t="s">
        <v>89</v>
      </c>
      <c r="C13" s="1">
        <v>5.3206733020712701E-2</v>
      </c>
      <c r="D13" s="1">
        <v>3.9895539920879797E-2</v>
      </c>
      <c r="E13" s="1">
        <v>6.9456066992426693E-2</v>
      </c>
      <c r="F13" s="1">
        <v>0.250690573894013</v>
      </c>
      <c r="G13" s="1">
        <v>0.19332213213758101</v>
      </c>
      <c r="H13" s="1">
        <v>0.30512774641635798</v>
      </c>
      <c r="I13" s="1">
        <v>0.153737193548973</v>
      </c>
      <c r="J13" s="1">
        <v>0.12707923394107301</v>
      </c>
      <c r="K13" s="1">
        <v>0.18718467531525501</v>
      </c>
      <c r="L13" s="1">
        <v>0.30296687651958198</v>
      </c>
      <c r="M13" s="1">
        <v>0.25627244475997601</v>
      </c>
      <c r="N13" s="1">
        <v>0.35455990667870402</v>
      </c>
      <c r="O13" s="1">
        <v>0.227921756072169</v>
      </c>
      <c r="P13" s="1">
        <v>0.153450655855497</v>
      </c>
      <c r="Q13" s="1">
        <v>0.32048265656902503</v>
      </c>
      <c r="R13" s="1">
        <v>6.94230382978866E-3</v>
      </c>
      <c r="S13" s="1">
        <v>3.2649486764932999E-3</v>
      </c>
      <c r="T13" s="1">
        <v>1.4132310516776599E-2</v>
      </c>
      <c r="U13" s="1"/>
      <c r="V13" s="1"/>
      <c r="W13" s="4"/>
      <c r="X13" s="1"/>
      <c r="Y13" s="1"/>
      <c r="Z13" s="1"/>
      <c r="AA13" s="1"/>
      <c r="AB13" s="1"/>
    </row>
    <row r="14" spans="1:35" x14ac:dyDescent="0.25">
      <c r="A14" t="s">
        <v>208</v>
      </c>
      <c r="B14" t="s">
        <v>209</v>
      </c>
      <c r="C14" s="1">
        <v>6.2310329654013397E-2</v>
      </c>
      <c r="D14" s="1">
        <v>4.7805306480218301E-2</v>
      </c>
      <c r="E14" s="1">
        <v>7.8058996246737095E-2</v>
      </c>
      <c r="F14" s="1">
        <v>0.26969689847350498</v>
      </c>
      <c r="G14" s="1">
        <v>0.210862241775122</v>
      </c>
      <c r="H14" s="1">
        <v>0.31976272019051299</v>
      </c>
      <c r="I14" s="1">
        <v>0.15025050658349701</v>
      </c>
      <c r="J14" s="1">
        <v>0.125920759235264</v>
      </c>
      <c r="K14" s="1">
        <v>0.17823105026716601</v>
      </c>
      <c r="L14" s="1">
        <v>0.309348969667186</v>
      </c>
      <c r="M14" s="1">
        <v>0.269380993561744</v>
      </c>
      <c r="N14" s="1">
        <v>0.35593164214246797</v>
      </c>
      <c r="O14" s="1">
        <v>0.20023891743311301</v>
      </c>
      <c r="P14" s="1">
        <v>0.13516858572971899</v>
      </c>
      <c r="Q14" s="1">
        <v>0.27979212799122699</v>
      </c>
      <c r="R14" s="1">
        <v>6.5228341414926396E-3</v>
      </c>
      <c r="S14" s="1">
        <v>3.2039268061399701E-3</v>
      </c>
      <c r="T14" s="1">
        <v>1.200121209623E-2</v>
      </c>
      <c r="U14" s="1"/>
      <c r="V14" s="1"/>
      <c r="W14" s="4"/>
      <c r="X14" s="1"/>
      <c r="Y14" s="1"/>
      <c r="Z14" s="1"/>
      <c r="AA14" s="1"/>
      <c r="AB14" s="1"/>
    </row>
    <row r="15" spans="1:35" x14ac:dyDescent="0.25">
      <c r="A15" t="s">
        <v>500</v>
      </c>
      <c r="B15" t="s">
        <v>501</v>
      </c>
      <c r="C15" s="1">
        <v>6.0119893188273502E-2</v>
      </c>
      <c r="D15" s="1">
        <v>4.6561260095635999E-2</v>
      </c>
      <c r="E15" s="1">
        <v>7.6877093861689699E-2</v>
      </c>
      <c r="F15" s="1">
        <v>0.25929135119966401</v>
      </c>
      <c r="G15" s="1">
        <v>0.205093264080178</v>
      </c>
      <c r="H15" s="1">
        <v>0.30829468530242099</v>
      </c>
      <c r="I15" s="1">
        <v>0.15875769558724501</v>
      </c>
      <c r="J15" s="1">
        <v>0.132447209487984</v>
      </c>
      <c r="K15" s="1">
        <v>0.19012256896363799</v>
      </c>
      <c r="L15" s="1">
        <v>0.30170938476132803</v>
      </c>
      <c r="M15" s="1">
        <v>0.26011781722419902</v>
      </c>
      <c r="N15" s="1">
        <v>0.348104075143156</v>
      </c>
      <c r="O15" s="1">
        <v>0.20878559688204301</v>
      </c>
      <c r="P15" s="1">
        <v>0.152871823861539</v>
      </c>
      <c r="Q15" s="1">
        <v>0.28219639314414802</v>
      </c>
      <c r="R15" s="1">
        <v>7.7468466837177404E-3</v>
      </c>
      <c r="S15" s="1">
        <v>3.9549801560668698E-3</v>
      </c>
      <c r="T15" s="1">
        <v>1.52682254561323E-2</v>
      </c>
      <c r="U15" s="1"/>
      <c r="V15" s="1"/>
      <c r="W15" s="4"/>
      <c r="X15" s="1"/>
      <c r="Y15" s="1"/>
      <c r="Z15" s="1"/>
      <c r="AA15" s="1"/>
      <c r="AB15" s="1"/>
    </row>
    <row r="16" spans="1:35" x14ac:dyDescent="0.25">
      <c r="A16" t="s">
        <v>458</v>
      </c>
      <c r="B16" t="s">
        <v>459</v>
      </c>
      <c r="C16" s="1">
        <v>4.7352374906700301E-2</v>
      </c>
      <c r="D16" s="1">
        <v>3.5924303330257597E-2</v>
      </c>
      <c r="E16" s="1">
        <v>6.0261435411319002E-2</v>
      </c>
      <c r="F16" s="1">
        <v>0.26424185425161301</v>
      </c>
      <c r="G16" s="1">
        <v>0.216645021703119</v>
      </c>
      <c r="H16" s="1">
        <v>0.32140046627513302</v>
      </c>
      <c r="I16" s="1">
        <v>0.166209116737356</v>
      </c>
      <c r="J16" s="1">
        <v>0.14027328344621101</v>
      </c>
      <c r="K16" s="1">
        <v>0.19952275913545101</v>
      </c>
      <c r="L16" s="1">
        <v>0.30325335472489201</v>
      </c>
      <c r="M16" s="1">
        <v>0.26405008239685102</v>
      </c>
      <c r="N16" s="1">
        <v>0.35129906219130602</v>
      </c>
      <c r="O16" s="1">
        <v>0.20611242592058099</v>
      </c>
      <c r="P16" s="1">
        <v>0.14807509266906199</v>
      </c>
      <c r="Q16" s="1">
        <v>0.28417527087625399</v>
      </c>
      <c r="R16" s="1">
        <v>5.9957922887382597E-3</v>
      </c>
      <c r="S16" s="1">
        <v>3.5565192290070201E-3</v>
      </c>
      <c r="T16" s="1">
        <v>9.8591015322622693E-3</v>
      </c>
      <c r="U16" s="1"/>
      <c r="V16" s="1"/>
      <c r="W16" s="4"/>
      <c r="X16" s="1"/>
      <c r="Y16" s="1"/>
      <c r="Z16" s="1"/>
      <c r="AA16" s="1"/>
      <c r="AB16" s="1"/>
    </row>
    <row r="17" spans="1:28" x14ac:dyDescent="0.25">
      <c r="A17" t="s">
        <v>94</v>
      </c>
      <c r="B17" t="s">
        <v>95</v>
      </c>
      <c r="C17" s="1">
        <v>4.8355327197520698E-2</v>
      </c>
      <c r="D17" s="1">
        <v>3.5303742705748098E-2</v>
      </c>
      <c r="E17" s="1">
        <v>6.6313081983270794E-2</v>
      </c>
      <c r="F17" s="1">
        <v>0.24511760650341999</v>
      </c>
      <c r="G17" s="1">
        <v>0.19831546130726599</v>
      </c>
      <c r="H17" s="1">
        <v>0.29812596287952497</v>
      </c>
      <c r="I17" s="1">
        <v>0.17195994973902301</v>
      </c>
      <c r="J17" s="1">
        <v>0.14094533151636601</v>
      </c>
      <c r="K17" s="1">
        <v>0.20980096844240601</v>
      </c>
      <c r="L17" s="1">
        <v>0.27372661799768599</v>
      </c>
      <c r="M17" s="1">
        <v>0.229253405486046</v>
      </c>
      <c r="N17" s="1">
        <v>0.31858636653504402</v>
      </c>
      <c r="O17" s="1">
        <v>0.25296926898239103</v>
      </c>
      <c r="P17" s="1">
        <v>0.18877574758427501</v>
      </c>
      <c r="Q17" s="1">
        <v>0.33140534748344702</v>
      </c>
      <c r="R17" s="1">
        <v>3.6377914737584999E-3</v>
      </c>
      <c r="S17" s="1">
        <v>1.5284731479136701E-3</v>
      </c>
      <c r="T17" s="1">
        <v>7.9407502134167095E-3</v>
      </c>
      <c r="U17" s="1"/>
      <c r="V17" s="1"/>
      <c r="W17" s="4"/>
      <c r="X17" s="1"/>
      <c r="Y17" s="1"/>
      <c r="Z17" s="1"/>
      <c r="AA17" s="1"/>
      <c r="AB17" s="1"/>
    </row>
    <row r="18" spans="1:28" x14ac:dyDescent="0.25">
      <c r="A18" t="s">
        <v>356</v>
      </c>
      <c r="B18" t="s">
        <v>357</v>
      </c>
      <c r="C18" s="1">
        <v>5.3117426628576797E-2</v>
      </c>
      <c r="D18" s="1">
        <v>4.0758772923362697E-2</v>
      </c>
      <c r="E18" s="1">
        <v>6.8864269899357206E-2</v>
      </c>
      <c r="F18" s="1">
        <v>0.27804272453698797</v>
      </c>
      <c r="G18" s="1">
        <v>0.22146317523016201</v>
      </c>
      <c r="H18" s="1">
        <v>0.34562048923169703</v>
      </c>
      <c r="I18" s="1">
        <v>0.14474680765484399</v>
      </c>
      <c r="J18" s="1">
        <v>0.118841156237429</v>
      </c>
      <c r="K18" s="1">
        <v>0.17205660606953099</v>
      </c>
      <c r="L18" s="1">
        <v>0.311830988438483</v>
      </c>
      <c r="M18" s="1">
        <v>0.26466834016037499</v>
      </c>
      <c r="N18" s="1">
        <v>0.35690239165354998</v>
      </c>
      <c r="O18" s="1">
        <v>0.20058018411572201</v>
      </c>
      <c r="P18" s="1">
        <v>0.1282201322665</v>
      </c>
      <c r="Q18" s="1">
        <v>0.29493065348962899</v>
      </c>
      <c r="R18" s="1">
        <v>6.7889952269490602E-3</v>
      </c>
      <c r="S18" s="1">
        <v>4.2462987172631099E-3</v>
      </c>
      <c r="T18" s="1">
        <v>1.0801236962657701E-2</v>
      </c>
      <c r="U18" s="1"/>
      <c r="V18" s="1"/>
      <c r="W18" s="4"/>
      <c r="X18" s="1"/>
      <c r="Y18" s="1"/>
      <c r="Z18" s="1"/>
      <c r="AA18" s="1"/>
      <c r="AB18" s="1"/>
    </row>
    <row r="19" spans="1:28" x14ac:dyDescent="0.25">
      <c r="A19" t="s">
        <v>280</v>
      </c>
      <c r="B19" t="s">
        <v>281</v>
      </c>
      <c r="C19" s="1">
        <v>4.7012427319407198E-2</v>
      </c>
      <c r="D19" s="1">
        <v>3.3576390607862203E-2</v>
      </c>
      <c r="E19" s="1">
        <v>6.4061460849118596E-2</v>
      </c>
      <c r="F19" s="1">
        <v>0.231300051295392</v>
      </c>
      <c r="G19" s="1">
        <v>0.183844218703232</v>
      </c>
      <c r="H19" s="1">
        <v>0.28704716433953698</v>
      </c>
      <c r="I19" s="1">
        <v>0.16324087945385901</v>
      </c>
      <c r="J19" s="1">
        <v>0.133131931344284</v>
      </c>
      <c r="K19" s="1">
        <v>0.19606289946359701</v>
      </c>
      <c r="L19" s="1">
        <v>0.25343148669146798</v>
      </c>
      <c r="M19" s="1">
        <v>0.21388300531561</v>
      </c>
      <c r="N19" s="1">
        <v>0.29876738644156497</v>
      </c>
      <c r="O19" s="1">
        <v>0.29679491029705701</v>
      </c>
      <c r="P19" s="1">
        <v>0.22439911545059499</v>
      </c>
      <c r="Q19" s="1">
        <v>0.37941625185306499</v>
      </c>
      <c r="R19" s="1">
        <v>4.8559963514528699E-3</v>
      </c>
      <c r="S19" s="1">
        <v>2.1917129025246398E-3</v>
      </c>
      <c r="T19" s="1">
        <v>1.0626558218076201E-2</v>
      </c>
      <c r="U19" s="1"/>
      <c r="V19" s="1"/>
      <c r="W19" s="4"/>
      <c r="X19" s="1"/>
      <c r="Y19" s="1"/>
      <c r="Z19" s="1"/>
      <c r="AA19" s="1"/>
      <c r="AB19" s="1"/>
    </row>
    <row r="20" spans="1:28" x14ac:dyDescent="0.25">
      <c r="A20" t="s">
        <v>150</v>
      </c>
      <c r="B20" t="s">
        <v>151</v>
      </c>
      <c r="C20" s="1">
        <v>5.9847654652998697E-2</v>
      </c>
      <c r="D20" s="1">
        <v>4.5938177422780703E-2</v>
      </c>
      <c r="E20" s="1">
        <v>7.7059645556910195E-2</v>
      </c>
      <c r="F20" s="1">
        <v>0.24685249087399999</v>
      </c>
      <c r="G20" s="1">
        <v>0.200181841984926</v>
      </c>
      <c r="H20" s="1">
        <v>0.29444972103512201</v>
      </c>
      <c r="I20" s="1">
        <v>0.151253457563508</v>
      </c>
      <c r="J20" s="1">
        <v>0.12801961175635401</v>
      </c>
      <c r="K20" s="1">
        <v>0.18028601936838801</v>
      </c>
      <c r="L20" s="1">
        <v>0.315052285513098</v>
      </c>
      <c r="M20" s="1">
        <v>0.27692873001222001</v>
      </c>
      <c r="N20" s="1">
        <v>0.36276367669065401</v>
      </c>
      <c r="O20" s="1">
        <v>0.21726879968435001</v>
      </c>
      <c r="P20" s="1">
        <v>0.15508220357441799</v>
      </c>
      <c r="Q20" s="1">
        <v>0.284424502393965</v>
      </c>
      <c r="R20" s="1">
        <v>5.8735285716115899E-3</v>
      </c>
      <c r="S20" s="1">
        <v>2.71534915327331E-3</v>
      </c>
      <c r="T20" s="1">
        <v>1.1509074444817999E-2</v>
      </c>
      <c r="U20" s="1"/>
      <c r="V20" s="1"/>
      <c r="W20" s="4"/>
      <c r="X20" s="1"/>
      <c r="Y20" s="1"/>
      <c r="Z20" s="1"/>
      <c r="AA20" s="1"/>
      <c r="AB20" s="1"/>
    </row>
    <row r="21" spans="1:28" x14ac:dyDescent="0.25">
      <c r="A21" t="s">
        <v>294</v>
      </c>
      <c r="B21" t="s">
        <v>295</v>
      </c>
      <c r="C21" s="1">
        <v>5.2599048078794397E-2</v>
      </c>
      <c r="D21" s="1">
        <v>4.0210382883639102E-2</v>
      </c>
      <c r="E21" s="1">
        <v>6.9159748724459597E-2</v>
      </c>
      <c r="F21" s="1">
        <v>0.23221729876849201</v>
      </c>
      <c r="G21" s="1">
        <v>0.183585979371683</v>
      </c>
      <c r="H21" s="1">
        <v>0.28540045907397399</v>
      </c>
      <c r="I21" s="1">
        <v>0.14886251618410001</v>
      </c>
      <c r="J21" s="1">
        <v>0.124000646190621</v>
      </c>
      <c r="K21" s="1">
        <v>0.17863259808257201</v>
      </c>
      <c r="L21" s="1">
        <v>0.278031396094989</v>
      </c>
      <c r="M21" s="1">
        <v>0.23543038401697899</v>
      </c>
      <c r="N21" s="1">
        <v>0.32416262206679503</v>
      </c>
      <c r="O21" s="1">
        <v>0.28007353173655503</v>
      </c>
      <c r="P21" s="1">
        <v>0.20135170418057299</v>
      </c>
      <c r="Q21" s="1">
        <v>0.37016757450280602</v>
      </c>
      <c r="R21" s="1">
        <v>5.9672693272167102E-3</v>
      </c>
      <c r="S21" s="1">
        <v>2.9804220438170801E-3</v>
      </c>
      <c r="T21" s="1">
        <v>1.0996697245116E-2</v>
      </c>
      <c r="U21" s="1"/>
      <c r="V21" s="1"/>
      <c r="W21" s="4"/>
      <c r="X21" s="1"/>
      <c r="Y21" s="1"/>
      <c r="Z21" s="1"/>
      <c r="AA21" s="1"/>
      <c r="AB21" s="1"/>
    </row>
    <row r="22" spans="1:28" x14ac:dyDescent="0.25">
      <c r="A22" t="s">
        <v>90</v>
      </c>
      <c r="B22" t="s">
        <v>91</v>
      </c>
      <c r="C22" s="1">
        <v>4.9311175511211801E-2</v>
      </c>
      <c r="D22" s="1">
        <v>3.6901681287148699E-2</v>
      </c>
      <c r="E22" s="1">
        <v>6.4515558572763698E-2</v>
      </c>
      <c r="F22" s="1">
        <v>0.231359835808329</v>
      </c>
      <c r="G22" s="1">
        <v>0.182074285893813</v>
      </c>
      <c r="H22" s="1">
        <v>0.28984285885094502</v>
      </c>
      <c r="I22" s="1">
        <v>0.16040018693985</v>
      </c>
      <c r="J22" s="1">
        <v>0.13233125803786899</v>
      </c>
      <c r="K22" s="1">
        <v>0.19203387269647801</v>
      </c>
      <c r="L22" s="1">
        <v>0.28588291439206098</v>
      </c>
      <c r="M22" s="1">
        <v>0.240753209845817</v>
      </c>
      <c r="N22" s="1">
        <v>0.33023046249239002</v>
      </c>
      <c r="O22" s="1">
        <v>0.26445280857410203</v>
      </c>
      <c r="P22" s="1">
        <v>0.19144211484673901</v>
      </c>
      <c r="Q22" s="1">
        <v>0.351284419152391</v>
      </c>
      <c r="R22" s="1">
        <v>5.3980071966434401E-3</v>
      </c>
      <c r="S22" s="1">
        <v>2.5511221748571798E-3</v>
      </c>
      <c r="T22" s="1">
        <v>9.8589327294645208E-3</v>
      </c>
      <c r="U22" s="1"/>
      <c r="V22" s="1"/>
      <c r="W22" s="4"/>
      <c r="X22" s="1"/>
      <c r="Y22" s="1"/>
      <c r="Z22" s="1"/>
      <c r="AA22" s="1"/>
      <c r="AB22" s="1"/>
    </row>
    <row r="23" spans="1:28" x14ac:dyDescent="0.25">
      <c r="A23" t="s">
        <v>624</v>
      </c>
      <c r="B23" t="s">
        <v>625</v>
      </c>
      <c r="C23" s="1">
        <v>6.7458403786209403E-2</v>
      </c>
      <c r="D23" s="1">
        <v>5.3059606129539097E-2</v>
      </c>
      <c r="E23" s="1">
        <v>8.3551849679253901E-2</v>
      </c>
      <c r="F23" s="1">
        <v>0.31482599983625198</v>
      </c>
      <c r="G23" s="1">
        <v>0.259768679928299</v>
      </c>
      <c r="H23" s="1">
        <v>0.39135090619241403</v>
      </c>
      <c r="I23" s="1">
        <v>0.15853309929443199</v>
      </c>
      <c r="J23" s="1">
        <v>0.13330165302554201</v>
      </c>
      <c r="K23" s="1">
        <v>0.18343722904099499</v>
      </c>
      <c r="L23" s="1">
        <v>0.30348138201595598</v>
      </c>
      <c r="M23" s="1">
        <v>0.25863748823213001</v>
      </c>
      <c r="N23" s="1">
        <v>0.34496931257393798</v>
      </c>
      <c r="O23" s="1">
        <v>0.141897957454579</v>
      </c>
      <c r="P23" s="1">
        <v>9.1217280679219803E-2</v>
      </c>
      <c r="Q23" s="1">
        <v>0.206925324859287</v>
      </c>
      <c r="R23" s="1">
        <v>9.7926189693560498E-3</v>
      </c>
      <c r="S23" s="1">
        <v>5.2592864839031304E-3</v>
      </c>
      <c r="T23" s="1">
        <v>1.7452059256867401E-2</v>
      </c>
      <c r="U23" s="1"/>
      <c r="V23" s="1"/>
      <c r="W23" s="4"/>
      <c r="X23" s="1"/>
      <c r="Y23" s="1"/>
      <c r="Z23" s="1"/>
      <c r="AA23" s="1"/>
      <c r="AB23" s="1"/>
    </row>
    <row r="24" spans="1:28" x14ac:dyDescent="0.25">
      <c r="A24" t="s">
        <v>628</v>
      </c>
      <c r="B24" t="s">
        <v>629</v>
      </c>
      <c r="C24" s="1">
        <v>6.3854953919123103E-2</v>
      </c>
      <c r="D24" s="1">
        <v>4.8471762300988701E-2</v>
      </c>
      <c r="E24" s="1">
        <v>8.1838648371177297E-2</v>
      </c>
      <c r="F24" s="1">
        <v>0.27370769666080402</v>
      </c>
      <c r="G24" s="1">
        <v>0.230160636060733</v>
      </c>
      <c r="H24" s="1">
        <v>0.31854072237070202</v>
      </c>
      <c r="I24" s="1">
        <v>0.16504431306086101</v>
      </c>
      <c r="J24" s="1">
        <v>0.138492419010078</v>
      </c>
      <c r="K24" s="1">
        <v>0.19420621392194701</v>
      </c>
      <c r="L24" s="1">
        <v>0.29358678125835302</v>
      </c>
      <c r="M24" s="1">
        <v>0.25618011831602999</v>
      </c>
      <c r="N24" s="1">
        <v>0.33207878461295198</v>
      </c>
      <c r="O24" s="1">
        <v>0.194142980515214</v>
      </c>
      <c r="P24" s="1">
        <v>0.14799684569235899</v>
      </c>
      <c r="Q24" s="1">
        <v>0.25483935145014702</v>
      </c>
      <c r="R24" s="1">
        <v>7.1640706442827901E-3</v>
      </c>
      <c r="S24" s="1">
        <v>3.13537292605792E-3</v>
      </c>
      <c r="T24" s="1">
        <v>1.47608298378734E-2</v>
      </c>
      <c r="U24" s="1"/>
      <c r="V24" s="1"/>
      <c r="W24" s="4"/>
      <c r="X24" s="1"/>
      <c r="Y24" s="1"/>
      <c r="Z24" s="1"/>
      <c r="AA24" s="1"/>
      <c r="AB24" s="1"/>
    </row>
    <row r="25" spans="1:28" x14ac:dyDescent="0.25">
      <c r="A25" t="s">
        <v>460</v>
      </c>
      <c r="B25" t="s">
        <v>461</v>
      </c>
      <c r="C25" s="1">
        <v>6.1642188102224799E-2</v>
      </c>
      <c r="D25" s="1">
        <v>4.8748910260870602E-2</v>
      </c>
      <c r="E25" s="1">
        <v>7.7656124839721993E-2</v>
      </c>
      <c r="F25" s="1">
        <v>0.27315986547730298</v>
      </c>
      <c r="G25" s="1">
        <v>0.221699615666207</v>
      </c>
      <c r="H25" s="1">
        <v>0.330135069759114</v>
      </c>
      <c r="I25" s="1">
        <v>0.143261424020655</v>
      </c>
      <c r="J25" s="1">
        <v>0.121080654396824</v>
      </c>
      <c r="K25" s="1">
        <v>0.16692192442189599</v>
      </c>
      <c r="L25" s="1">
        <v>0.30109859147053902</v>
      </c>
      <c r="M25" s="1">
        <v>0.26132476737307903</v>
      </c>
      <c r="N25" s="1">
        <v>0.341278992094526</v>
      </c>
      <c r="O25" s="1">
        <v>0.20793416815146101</v>
      </c>
      <c r="P25" s="1">
        <v>0.14508966646985499</v>
      </c>
      <c r="Q25" s="1">
        <v>0.28155919033528098</v>
      </c>
      <c r="R25" s="1">
        <v>1.0015699667859399E-2</v>
      </c>
      <c r="S25" s="1">
        <v>5.1909211862820196E-3</v>
      </c>
      <c r="T25" s="1">
        <v>1.6570374724081498E-2</v>
      </c>
      <c r="U25" s="1"/>
      <c r="V25" s="1"/>
      <c r="W25" s="4"/>
      <c r="X25" s="1"/>
      <c r="Y25" s="1"/>
      <c r="Z25" s="1"/>
      <c r="AA25" s="1"/>
      <c r="AB25" s="1"/>
    </row>
    <row r="26" spans="1:28" x14ac:dyDescent="0.25">
      <c r="A26" t="s">
        <v>610</v>
      </c>
      <c r="B26" t="s">
        <v>611</v>
      </c>
      <c r="C26" s="1">
        <v>6.2994637504428797E-2</v>
      </c>
      <c r="D26" s="1">
        <v>5.0461767374926601E-2</v>
      </c>
      <c r="E26" s="1">
        <v>7.8064394445402002E-2</v>
      </c>
      <c r="F26" s="1">
        <v>0.29520313041801599</v>
      </c>
      <c r="G26" s="1">
        <v>0.249752746743958</v>
      </c>
      <c r="H26" s="1">
        <v>0.35323917262001098</v>
      </c>
      <c r="I26" s="1">
        <v>0.15442840475796099</v>
      </c>
      <c r="J26" s="1">
        <v>0.131085441655382</v>
      </c>
      <c r="K26" s="1">
        <v>0.17857750709928499</v>
      </c>
      <c r="L26" s="1">
        <v>0.30749957082566298</v>
      </c>
      <c r="M26" s="1">
        <v>0.268161512932864</v>
      </c>
      <c r="N26" s="1">
        <v>0.34395572985212602</v>
      </c>
      <c r="O26" s="1">
        <v>0.16632238145985601</v>
      </c>
      <c r="P26" s="1">
        <v>0.11851382302978999</v>
      </c>
      <c r="Q26" s="1">
        <v>0.225452751437972</v>
      </c>
      <c r="R26" s="1">
        <v>9.6698917453266302E-3</v>
      </c>
      <c r="S26" s="1">
        <v>5.2161301489713104E-3</v>
      </c>
      <c r="T26" s="1">
        <v>1.6871412136707401E-2</v>
      </c>
      <c r="U26" s="1"/>
      <c r="V26" s="1"/>
      <c r="W26" s="4"/>
      <c r="X26" s="1"/>
      <c r="Y26" s="1"/>
      <c r="Z26" s="1"/>
      <c r="AA26" s="1"/>
      <c r="AB26" s="1"/>
    </row>
    <row r="27" spans="1:28" x14ac:dyDescent="0.25">
      <c r="A27" t="s">
        <v>118</v>
      </c>
      <c r="B27" t="s">
        <v>119</v>
      </c>
      <c r="C27" s="1">
        <v>5.1582511251598601E-2</v>
      </c>
      <c r="D27" s="1">
        <v>4.0129651509388999E-2</v>
      </c>
      <c r="E27" s="1">
        <v>6.6440289762222299E-2</v>
      </c>
      <c r="F27" s="1">
        <v>0.241920526522061</v>
      </c>
      <c r="G27" s="1">
        <v>0.19928871578549001</v>
      </c>
      <c r="H27" s="1">
        <v>0.29074068848691997</v>
      </c>
      <c r="I27" s="1">
        <v>0.15008785850091899</v>
      </c>
      <c r="J27" s="1">
        <v>0.12530032729528101</v>
      </c>
      <c r="K27" s="1">
        <v>0.17833788433122399</v>
      </c>
      <c r="L27" s="1">
        <v>0.28170568977278398</v>
      </c>
      <c r="M27" s="1">
        <v>0.24371638962696199</v>
      </c>
      <c r="N27" s="1">
        <v>0.32565696144462303</v>
      </c>
      <c r="O27" s="1">
        <v>0.26152217743510697</v>
      </c>
      <c r="P27" s="1">
        <v>0.19291325536496701</v>
      </c>
      <c r="Q27" s="1">
        <v>0.337211333793142</v>
      </c>
      <c r="R27" s="1">
        <v>8.6121037276771593E-3</v>
      </c>
      <c r="S27" s="1">
        <v>4.2761764313956003E-3</v>
      </c>
      <c r="T27" s="1">
        <v>1.5984341360261299E-2</v>
      </c>
      <c r="U27" s="1"/>
      <c r="V27" s="1"/>
      <c r="W27" s="4"/>
      <c r="X27" s="1"/>
      <c r="Y27" s="1"/>
      <c r="Z27" s="1"/>
      <c r="AA27" s="1"/>
      <c r="AB27" s="1"/>
    </row>
    <row r="28" spans="1:28" x14ac:dyDescent="0.25">
      <c r="A28" t="s">
        <v>70</v>
      </c>
      <c r="B28" t="s">
        <v>71</v>
      </c>
      <c r="C28" s="1">
        <v>5.84163819550296E-2</v>
      </c>
      <c r="D28" s="1">
        <v>4.5222244574953198E-2</v>
      </c>
      <c r="E28" s="1">
        <v>7.3638390759658195E-2</v>
      </c>
      <c r="F28" s="1">
        <v>0.246486850799193</v>
      </c>
      <c r="G28" s="1">
        <v>0.19585764731333899</v>
      </c>
      <c r="H28" s="1">
        <v>0.30024310057614101</v>
      </c>
      <c r="I28" s="1">
        <v>0.14196589259133999</v>
      </c>
      <c r="J28" s="1">
        <v>0.116084343470141</v>
      </c>
      <c r="K28" s="1">
        <v>0.16947343929551101</v>
      </c>
      <c r="L28" s="1">
        <v>0.29354772853452499</v>
      </c>
      <c r="M28" s="1">
        <v>0.24812986361035</v>
      </c>
      <c r="N28" s="1">
        <v>0.34105521068591999</v>
      </c>
      <c r="O28" s="1">
        <v>0.246465626651066</v>
      </c>
      <c r="P28" s="1">
        <v>0.170538834249399</v>
      </c>
      <c r="Q28" s="1">
        <v>0.33606497748471698</v>
      </c>
      <c r="R28" s="1">
        <v>9.8746629478206303E-3</v>
      </c>
      <c r="S28" s="1">
        <v>5.4417124781388502E-3</v>
      </c>
      <c r="T28" s="1">
        <v>1.7609415461414601E-2</v>
      </c>
      <c r="U28" s="1"/>
      <c r="V28" s="1"/>
      <c r="W28" s="4"/>
      <c r="X28" s="1"/>
      <c r="Y28" s="1"/>
      <c r="Z28" s="1"/>
      <c r="AA28" s="1"/>
      <c r="AB28" s="1"/>
    </row>
    <row r="29" spans="1:28" x14ac:dyDescent="0.25">
      <c r="A29" t="s">
        <v>588</v>
      </c>
      <c r="B29" t="s">
        <v>589</v>
      </c>
      <c r="C29" s="1">
        <v>6.0754483784058802E-2</v>
      </c>
      <c r="D29" s="1">
        <v>4.8017860872462098E-2</v>
      </c>
      <c r="E29" s="1">
        <v>7.5488045393480502E-2</v>
      </c>
      <c r="F29" s="1">
        <v>0.25884337434556498</v>
      </c>
      <c r="G29" s="1">
        <v>0.201263510999936</v>
      </c>
      <c r="H29" s="1">
        <v>0.30947327787196299</v>
      </c>
      <c r="I29" s="1">
        <v>0.15417754620892599</v>
      </c>
      <c r="J29" s="1">
        <v>0.12923814523181701</v>
      </c>
      <c r="K29" s="1">
        <v>0.18137814936105301</v>
      </c>
      <c r="L29" s="1">
        <v>0.30176086263261498</v>
      </c>
      <c r="M29" s="1">
        <v>0.26082367594904998</v>
      </c>
      <c r="N29" s="1">
        <v>0.34938831012098298</v>
      </c>
      <c r="O29" s="1">
        <v>0.21302348671725399</v>
      </c>
      <c r="P29" s="1">
        <v>0.14709717661569499</v>
      </c>
      <c r="Q29" s="1">
        <v>0.28937552654669202</v>
      </c>
      <c r="R29" s="1">
        <v>8.6646267929586292E-3</v>
      </c>
      <c r="S29" s="1">
        <v>4.3741101406585998E-3</v>
      </c>
      <c r="T29" s="1">
        <v>1.6441973804113601E-2</v>
      </c>
      <c r="U29" s="1"/>
      <c r="V29" s="1"/>
      <c r="W29" s="4"/>
      <c r="X29" s="1"/>
      <c r="Y29" s="1"/>
      <c r="Z29" s="1"/>
      <c r="AA29" s="1"/>
      <c r="AB29" s="1"/>
    </row>
    <row r="30" spans="1:28" x14ac:dyDescent="0.25">
      <c r="A30" t="s">
        <v>514</v>
      </c>
      <c r="B30" t="s">
        <v>515</v>
      </c>
      <c r="C30" s="1">
        <v>5.3617497749020498E-2</v>
      </c>
      <c r="D30" s="1">
        <v>4.0765942787666098E-2</v>
      </c>
      <c r="E30" s="1">
        <v>6.9178784759416703E-2</v>
      </c>
      <c r="F30" s="1">
        <v>0.23072071362757801</v>
      </c>
      <c r="G30" s="1">
        <v>0.17596884097631299</v>
      </c>
      <c r="H30" s="1">
        <v>0.28303443017070301</v>
      </c>
      <c r="I30" s="1">
        <v>0.15433433828499199</v>
      </c>
      <c r="J30" s="1">
        <v>0.127909819237327</v>
      </c>
      <c r="K30" s="1">
        <v>0.18063466486739599</v>
      </c>
      <c r="L30" s="1">
        <v>0.29092006322526298</v>
      </c>
      <c r="M30" s="1">
        <v>0.24906212098147401</v>
      </c>
      <c r="N30" s="1">
        <v>0.33572970300087701</v>
      </c>
      <c r="O30" s="1">
        <v>0.26089940292686897</v>
      </c>
      <c r="P30" s="1">
        <v>0.18221847120920501</v>
      </c>
      <c r="Q30" s="1">
        <v>0.35409074559123599</v>
      </c>
      <c r="R30" s="1">
        <v>7.2919748375513604E-3</v>
      </c>
      <c r="S30" s="1">
        <v>3.6609550679164598E-3</v>
      </c>
      <c r="T30" s="1">
        <v>1.32385873378193E-2</v>
      </c>
      <c r="U30" s="1"/>
      <c r="V30" s="1"/>
      <c r="W30" s="4"/>
      <c r="X30" s="1"/>
      <c r="Y30" s="1"/>
      <c r="Z30" s="1"/>
      <c r="AA30" s="1"/>
      <c r="AB30" s="1"/>
    </row>
    <row r="31" spans="1:28" x14ac:dyDescent="0.25">
      <c r="A31" t="s">
        <v>322</v>
      </c>
      <c r="B31" t="s">
        <v>323</v>
      </c>
      <c r="C31" s="1">
        <v>5.82332204456203E-2</v>
      </c>
      <c r="D31" s="1">
        <v>4.0452681030006002E-2</v>
      </c>
      <c r="E31" s="1">
        <v>8.0915934968505798E-2</v>
      </c>
      <c r="F31" s="1">
        <v>0.255596995518106</v>
      </c>
      <c r="G31" s="1">
        <v>0.199357435742336</v>
      </c>
      <c r="H31" s="1">
        <v>0.32118950143024</v>
      </c>
      <c r="I31" s="1">
        <v>0.170131943629659</v>
      </c>
      <c r="J31" s="1">
        <v>0.13678928770887899</v>
      </c>
      <c r="K31" s="1">
        <v>0.209666689930746</v>
      </c>
      <c r="L31" s="1">
        <v>0.28595830543870299</v>
      </c>
      <c r="M31" s="1">
        <v>0.23829468290165801</v>
      </c>
      <c r="N31" s="1">
        <v>0.337507525932911</v>
      </c>
      <c r="O31" s="1">
        <v>0.219240219826805</v>
      </c>
      <c r="P31" s="1">
        <v>0.14688441740689101</v>
      </c>
      <c r="Q31" s="1">
        <v>0.31706854445599197</v>
      </c>
      <c r="R31" s="1">
        <v>4.5166826744349403E-3</v>
      </c>
      <c r="S31" s="1">
        <v>1.8244269013680599E-3</v>
      </c>
      <c r="T31" s="1">
        <v>1.06273712975389E-2</v>
      </c>
      <c r="U31" s="1"/>
      <c r="V31" s="1"/>
      <c r="W31" s="4"/>
      <c r="X31" s="1"/>
      <c r="Y31" s="1"/>
      <c r="Z31" s="1"/>
      <c r="AA31" s="1"/>
      <c r="AB31" s="1"/>
    </row>
    <row r="32" spans="1:28" x14ac:dyDescent="0.25">
      <c r="A32" t="s">
        <v>442</v>
      </c>
      <c r="B32" t="s">
        <v>443</v>
      </c>
      <c r="C32" s="1">
        <v>6.0216145805895599E-2</v>
      </c>
      <c r="D32" s="1">
        <v>4.7055345310583002E-2</v>
      </c>
      <c r="E32" s="1">
        <v>7.58728787500417E-2</v>
      </c>
      <c r="F32" s="1">
        <v>0.26667477916126803</v>
      </c>
      <c r="G32" s="1">
        <v>0.21204556856950399</v>
      </c>
      <c r="H32" s="1">
        <v>0.32351661463744502</v>
      </c>
      <c r="I32" s="1">
        <v>0.162745240521112</v>
      </c>
      <c r="J32" s="1">
        <v>0.138240158987054</v>
      </c>
      <c r="K32" s="1">
        <v>0.18990553973751401</v>
      </c>
      <c r="L32" s="1">
        <v>0.32853309713239198</v>
      </c>
      <c r="M32" s="1">
        <v>0.28595737163569801</v>
      </c>
      <c r="N32" s="1">
        <v>0.37265078769770299</v>
      </c>
      <c r="O32" s="1">
        <v>0.169948652615178</v>
      </c>
      <c r="P32" s="1">
        <v>0.112246367185849</v>
      </c>
      <c r="Q32" s="1">
        <v>0.23512947310240701</v>
      </c>
      <c r="R32" s="1">
        <v>9.9862103595275507E-3</v>
      </c>
      <c r="S32" s="1">
        <v>5.21422982522988E-3</v>
      </c>
      <c r="T32" s="1">
        <v>1.7222826215196101E-2</v>
      </c>
      <c r="U32" s="1"/>
      <c r="V32" s="1"/>
      <c r="W32" s="4"/>
      <c r="X32" s="1"/>
      <c r="Y32" s="1"/>
      <c r="Z32" s="1"/>
      <c r="AA32" s="1"/>
      <c r="AB32" s="1"/>
    </row>
    <row r="33" spans="1:28" x14ac:dyDescent="0.25">
      <c r="A33" t="s">
        <v>498</v>
      </c>
      <c r="B33" t="s">
        <v>499</v>
      </c>
      <c r="C33" s="1">
        <v>5.56664301292394E-2</v>
      </c>
      <c r="D33" s="1">
        <v>4.1878798206119797E-2</v>
      </c>
      <c r="E33" s="1">
        <v>7.1644561967951895E-2</v>
      </c>
      <c r="F33" s="1">
        <v>0.26044834861536498</v>
      </c>
      <c r="G33" s="1">
        <v>0.208700634725621</v>
      </c>
      <c r="H33" s="1">
        <v>0.32115109921632601</v>
      </c>
      <c r="I33" s="1">
        <v>0.16613785538911099</v>
      </c>
      <c r="J33" s="1">
        <v>0.138986362736116</v>
      </c>
      <c r="K33" s="1">
        <v>0.19314867866308999</v>
      </c>
      <c r="L33" s="1">
        <v>0.30179826266195398</v>
      </c>
      <c r="M33" s="1">
        <v>0.25533585271450498</v>
      </c>
      <c r="N33" s="1">
        <v>0.345035295139142</v>
      </c>
      <c r="O33" s="1">
        <v>0.204747127966177</v>
      </c>
      <c r="P33" s="1">
        <v>0.13782622109598699</v>
      </c>
      <c r="Q33" s="1">
        <v>0.29632722202001699</v>
      </c>
      <c r="R33" s="1">
        <v>7.29283280148802E-3</v>
      </c>
      <c r="S33" s="1">
        <v>3.5944333126095699E-3</v>
      </c>
      <c r="T33" s="1">
        <v>1.34688001600333E-2</v>
      </c>
      <c r="U33" s="1"/>
      <c r="V33" s="1"/>
      <c r="W33" s="4"/>
      <c r="X33" s="1"/>
      <c r="Y33" s="1"/>
      <c r="Z33" s="1"/>
      <c r="AA33" s="1"/>
      <c r="AB33" s="1"/>
    </row>
    <row r="34" spans="1:28" x14ac:dyDescent="0.25">
      <c r="A34" t="s">
        <v>512</v>
      </c>
      <c r="B34" t="s">
        <v>513</v>
      </c>
      <c r="C34" s="1">
        <v>5.2438316610373903E-2</v>
      </c>
      <c r="D34" s="1">
        <v>4.1993892605893403E-2</v>
      </c>
      <c r="E34" s="1">
        <v>6.4129551493612699E-2</v>
      </c>
      <c r="F34" s="1">
        <v>0.234416877059267</v>
      </c>
      <c r="G34" s="1">
        <v>0.18181443763313099</v>
      </c>
      <c r="H34" s="1">
        <v>0.28124567434111297</v>
      </c>
      <c r="I34" s="1">
        <v>0.14136245887031801</v>
      </c>
      <c r="J34" s="1">
        <v>0.116682007826982</v>
      </c>
      <c r="K34" s="1">
        <v>0.167169121865992</v>
      </c>
      <c r="L34" s="1">
        <v>0.28168302881462998</v>
      </c>
      <c r="M34" s="1">
        <v>0.242198606366434</v>
      </c>
      <c r="N34" s="1">
        <v>0.32887705662667799</v>
      </c>
      <c r="O34" s="1">
        <v>0.284611736058344</v>
      </c>
      <c r="P34" s="1">
        <v>0.20896238031280001</v>
      </c>
      <c r="Q34" s="1">
        <v>0.37158704765867001</v>
      </c>
      <c r="R34" s="1">
        <v>2.77279881322835E-3</v>
      </c>
      <c r="S34" s="1">
        <v>1.2455715548950199E-3</v>
      </c>
      <c r="T34" s="1">
        <v>5.3150419540770599E-3</v>
      </c>
      <c r="U34" s="1"/>
      <c r="V34" s="1"/>
      <c r="W34" s="4"/>
      <c r="X34" s="1"/>
      <c r="Y34" s="1"/>
      <c r="Z34" s="1"/>
      <c r="AA34" s="1"/>
      <c r="AB34" s="1"/>
    </row>
    <row r="35" spans="1:28" x14ac:dyDescent="0.25">
      <c r="A35" t="s">
        <v>712</v>
      </c>
      <c r="B35" t="s">
        <v>713</v>
      </c>
      <c r="C35" s="1">
        <v>5.3579576316827499E-2</v>
      </c>
      <c r="D35" s="1">
        <v>4.1837444799266502E-2</v>
      </c>
      <c r="E35" s="1">
        <v>6.9405565297921398E-2</v>
      </c>
      <c r="F35" s="1">
        <v>0.25953543470985402</v>
      </c>
      <c r="G35" s="1">
        <v>0.20477213824271001</v>
      </c>
      <c r="H35" s="1">
        <v>0.32406781598753398</v>
      </c>
      <c r="I35" s="1">
        <v>0.14086096164634199</v>
      </c>
      <c r="J35" s="1">
        <v>0.115453440172433</v>
      </c>
      <c r="K35" s="1">
        <v>0.168374138161168</v>
      </c>
      <c r="L35" s="1">
        <v>0.29575619410808701</v>
      </c>
      <c r="M35" s="1">
        <v>0.25064804877014202</v>
      </c>
      <c r="N35" s="1">
        <v>0.340038348607765</v>
      </c>
      <c r="O35" s="1">
        <v>0.24530457362132899</v>
      </c>
      <c r="P35" s="1">
        <v>0.16915248000024</v>
      </c>
      <c r="Q35" s="1">
        <v>0.33578140711339199</v>
      </c>
      <c r="R35" s="1">
        <v>3.02265574153946E-3</v>
      </c>
      <c r="S35" s="1">
        <v>1.3566085764229699E-3</v>
      </c>
      <c r="T35" s="1">
        <v>6.5446323453754096E-3</v>
      </c>
      <c r="U35" s="1"/>
      <c r="V35" s="1"/>
      <c r="W35" s="4"/>
      <c r="X35" s="1"/>
      <c r="Y35" s="1"/>
      <c r="Z35" s="1"/>
      <c r="AA35" s="1"/>
      <c r="AB35" s="1"/>
    </row>
    <row r="36" spans="1:28" x14ac:dyDescent="0.25">
      <c r="A36" t="s">
        <v>702</v>
      </c>
      <c r="B36" t="s">
        <v>703</v>
      </c>
      <c r="C36" s="1">
        <v>6.0368935176922697E-2</v>
      </c>
      <c r="D36" s="1">
        <v>4.8033375717760597E-2</v>
      </c>
      <c r="E36" s="1">
        <v>7.4744734436537397E-2</v>
      </c>
      <c r="F36" s="1">
        <v>0.278247556761128</v>
      </c>
      <c r="G36" s="1">
        <v>0.22736999016034401</v>
      </c>
      <c r="H36" s="1">
        <v>0.33402511576278199</v>
      </c>
      <c r="I36" s="1">
        <v>0.14386872693671099</v>
      </c>
      <c r="J36" s="1">
        <v>0.12199124871658699</v>
      </c>
      <c r="K36" s="1">
        <v>0.16838448986747401</v>
      </c>
      <c r="L36" s="1">
        <v>0.31609636953860398</v>
      </c>
      <c r="M36" s="1">
        <v>0.27252536690523899</v>
      </c>
      <c r="N36" s="1">
        <v>0.35734788871890799</v>
      </c>
      <c r="O36" s="1">
        <v>0.19483206855986801</v>
      </c>
      <c r="P36" s="1">
        <v>0.135130938000599</v>
      </c>
      <c r="Q36" s="1">
        <v>0.27632683520854101</v>
      </c>
      <c r="R36" s="1">
        <v>3.38064083027247E-3</v>
      </c>
      <c r="S36" s="1">
        <v>1.5498684200762501E-3</v>
      </c>
      <c r="T36" s="1">
        <v>6.5140274608592001E-3</v>
      </c>
      <c r="U36" s="1"/>
      <c r="V36" s="1"/>
      <c r="W36" s="4"/>
      <c r="X36" s="1"/>
      <c r="Y36" s="1"/>
      <c r="Z36" s="1"/>
      <c r="AA36" s="1"/>
      <c r="AB36" s="1"/>
    </row>
    <row r="37" spans="1:28" x14ac:dyDescent="0.25">
      <c r="A37" t="s">
        <v>648</v>
      </c>
      <c r="B37" t="s">
        <v>649</v>
      </c>
      <c r="C37" s="1">
        <v>6.5744965268246996E-2</v>
      </c>
      <c r="D37" s="1">
        <v>5.0209231360403603E-2</v>
      </c>
      <c r="E37" s="1">
        <v>8.3765158690198196E-2</v>
      </c>
      <c r="F37" s="1">
        <v>0.28250783340470997</v>
      </c>
      <c r="G37" s="1">
        <v>0.227451118273266</v>
      </c>
      <c r="H37" s="1">
        <v>0.34692587580981099</v>
      </c>
      <c r="I37" s="1">
        <v>0.16402088909361601</v>
      </c>
      <c r="J37" s="1">
        <v>0.133809944083603</v>
      </c>
      <c r="K37" s="1">
        <v>0.19322269367398801</v>
      </c>
      <c r="L37" s="1">
        <v>0.30085476294102198</v>
      </c>
      <c r="M37" s="1">
        <v>0.25584885902035598</v>
      </c>
      <c r="N37" s="1">
        <v>0.34782674996009999</v>
      </c>
      <c r="O37" s="1">
        <v>0.18049672415095</v>
      </c>
      <c r="P37" s="1">
        <v>0.12090159592663401</v>
      </c>
      <c r="Q37" s="1">
        <v>0.25671356848285398</v>
      </c>
      <c r="R37" s="1">
        <v>2.06241622044893E-3</v>
      </c>
      <c r="S37" s="1">
        <v>8.2919987091563396E-4</v>
      </c>
      <c r="T37" s="1">
        <v>4.5825853243851699E-3</v>
      </c>
      <c r="U37" s="1"/>
      <c r="V37" s="1"/>
      <c r="W37" s="4"/>
      <c r="X37" s="1"/>
      <c r="Y37" s="1"/>
      <c r="Z37" s="1"/>
      <c r="AA37" s="1"/>
      <c r="AB37" s="1"/>
    </row>
    <row r="38" spans="1:28" x14ac:dyDescent="0.25">
      <c r="A38" t="s">
        <v>314</v>
      </c>
      <c r="B38" t="s">
        <v>315</v>
      </c>
      <c r="C38" s="1">
        <v>5.5148605838328403E-2</v>
      </c>
      <c r="D38" s="1">
        <v>3.8770919520396602E-2</v>
      </c>
      <c r="E38" s="1">
        <v>7.94584567963533E-2</v>
      </c>
      <c r="F38" s="1">
        <v>0.25102575467812599</v>
      </c>
      <c r="G38" s="1">
        <v>0.195894577637827</v>
      </c>
      <c r="H38" s="1">
        <v>0.32590084532466801</v>
      </c>
      <c r="I38" s="1">
        <v>0.15489710459644301</v>
      </c>
      <c r="J38" s="1">
        <v>0.119151409463724</v>
      </c>
      <c r="K38" s="1">
        <v>0.19394702908793399</v>
      </c>
      <c r="L38" s="1">
        <v>0.27253613529975801</v>
      </c>
      <c r="M38" s="1">
        <v>0.21973594644751199</v>
      </c>
      <c r="N38" s="1">
        <v>0.32797067152325399</v>
      </c>
      <c r="O38" s="1">
        <v>0.25810903347505698</v>
      </c>
      <c r="P38" s="1">
        <v>0.17263743990820801</v>
      </c>
      <c r="Q38" s="1">
        <v>0.37300245196600601</v>
      </c>
      <c r="R38" s="1">
        <v>1.23349486640225E-3</v>
      </c>
      <c r="S38" s="1">
        <v>4.2998431923536298E-4</v>
      </c>
      <c r="T38" s="1">
        <v>3.6124359231292399E-3</v>
      </c>
      <c r="U38" s="1"/>
      <c r="V38" s="1"/>
      <c r="W38" s="4"/>
      <c r="X38" s="1"/>
      <c r="Y38" s="1"/>
      <c r="Z38" s="1"/>
      <c r="AA38" s="1"/>
      <c r="AB38" s="1"/>
    </row>
    <row r="39" spans="1:28" x14ac:dyDescent="0.25">
      <c r="A39" t="s">
        <v>694</v>
      </c>
      <c r="B39" t="s">
        <v>695</v>
      </c>
      <c r="C39" s="1">
        <v>6.3495820456925006E-2</v>
      </c>
      <c r="D39" s="1">
        <v>4.8192615370022902E-2</v>
      </c>
      <c r="E39" s="1">
        <v>7.92876517152213E-2</v>
      </c>
      <c r="F39" s="1">
        <v>0.28963370032402302</v>
      </c>
      <c r="G39" s="1">
        <v>0.236059416170532</v>
      </c>
      <c r="H39" s="1">
        <v>0.35556980185681097</v>
      </c>
      <c r="I39" s="1">
        <v>0.14066781511718299</v>
      </c>
      <c r="J39" s="1">
        <v>0.116193325877276</v>
      </c>
      <c r="K39" s="1">
        <v>0.167523481180262</v>
      </c>
      <c r="L39" s="1">
        <v>0.302211372714278</v>
      </c>
      <c r="M39" s="1">
        <v>0.26062285510664002</v>
      </c>
      <c r="N39" s="1">
        <v>0.34248440413062597</v>
      </c>
      <c r="O39" s="1">
        <v>0.198649923702541</v>
      </c>
      <c r="P39" s="1">
        <v>0.13043811561329099</v>
      </c>
      <c r="Q39" s="1">
        <v>0.285726632225831</v>
      </c>
      <c r="R39" s="1">
        <v>2.5336574076538498E-3</v>
      </c>
      <c r="S39" s="1">
        <v>9.8344473041028107E-4</v>
      </c>
      <c r="T39" s="1">
        <v>5.5004953551969398E-3</v>
      </c>
      <c r="U39" s="1"/>
      <c r="V39" s="1"/>
      <c r="W39" s="4"/>
      <c r="X39" s="1"/>
      <c r="Y39" s="1"/>
      <c r="Z39" s="1"/>
      <c r="AA39" s="1"/>
      <c r="AB39" s="1"/>
    </row>
    <row r="40" spans="1:28" x14ac:dyDescent="0.25">
      <c r="A40" t="s">
        <v>722</v>
      </c>
      <c r="B40" t="s">
        <v>723</v>
      </c>
      <c r="C40" s="1">
        <v>6.1086963808265303E-2</v>
      </c>
      <c r="D40" s="1">
        <v>4.7115238106221202E-2</v>
      </c>
      <c r="E40" s="1">
        <v>7.6906031708602801E-2</v>
      </c>
      <c r="F40" s="1">
        <v>0.270754393520658</v>
      </c>
      <c r="G40" s="1">
        <v>0.217029197781066</v>
      </c>
      <c r="H40" s="1">
        <v>0.331202329691548</v>
      </c>
      <c r="I40" s="1">
        <v>0.13764892015347099</v>
      </c>
      <c r="J40" s="1">
        <v>0.114044838736703</v>
      </c>
      <c r="K40" s="1">
        <v>0.16300354958256399</v>
      </c>
      <c r="L40" s="1">
        <v>0.29499922823617403</v>
      </c>
      <c r="M40" s="1">
        <v>0.25071708020949801</v>
      </c>
      <c r="N40" s="1">
        <v>0.33848471308760297</v>
      </c>
      <c r="O40" s="1">
        <v>0.229422370052666</v>
      </c>
      <c r="P40" s="1">
        <v>0.162782594240824</v>
      </c>
      <c r="Q40" s="1">
        <v>0.31446906383550199</v>
      </c>
      <c r="R40" s="1">
        <v>2.5898773842548501E-3</v>
      </c>
      <c r="S40" s="1">
        <v>1.0649070936578299E-3</v>
      </c>
      <c r="T40" s="1">
        <v>5.77107028472234E-3</v>
      </c>
      <c r="U40" s="1"/>
      <c r="V40" s="1"/>
      <c r="W40" s="4"/>
      <c r="X40" s="1"/>
      <c r="Y40" s="1"/>
      <c r="Z40" s="1"/>
      <c r="AA40" s="1"/>
      <c r="AB40" s="1"/>
    </row>
    <row r="41" spans="1:28" x14ac:dyDescent="0.25">
      <c r="A41" t="s">
        <v>626</v>
      </c>
      <c r="B41" t="s">
        <v>627</v>
      </c>
      <c r="C41" s="1">
        <v>5.6385045996841798E-2</v>
      </c>
      <c r="D41" s="1">
        <v>4.3644880278053903E-2</v>
      </c>
      <c r="E41" s="1">
        <v>7.0810652672910299E-2</v>
      </c>
      <c r="F41" s="1">
        <v>0.238388183851858</v>
      </c>
      <c r="G41" s="1">
        <v>0.18912558906298599</v>
      </c>
      <c r="H41" s="1">
        <v>0.29166658486805902</v>
      </c>
      <c r="I41" s="1">
        <v>0.143495699367827</v>
      </c>
      <c r="J41" s="1">
        <v>0.119037904049951</v>
      </c>
      <c r="K41" s="1">
        <v>0.17004984993405101</v>
      </c>
      <c r="L41" s="1">
        <v>0.2779893936117</v>
      </c>
      <c r="M41" s="1">
        <v>0.239510453223957</v>
      </c>
      <c r="N41" s="1">
        <v>0.320774586502725</v>
      </c>
      <c r="O41" s="1">
        <v>0.27897232269750999</v>
      </c>
      <c r="P41" s="1">
        <v>0.20580797679799501</v>
      </c>
      <c r="Q41" s="1">
        <v>0.36168080910860301</v>
      </c>
      <c r="R41" s="1">
        <v>2.1315115858896502E-3</v>
      </c>
      <c r="S41" s="1">
        <v>8.9673976442832697E-4</v>
      </c>
      <c r="T41" s="1">
        <v>4.4122722838403697E-3</v>
      </c>
      <c r="U41" s="1"/>
      <c r="V41" s="1"/>
      <c r="W41" s="4"/>
      <c r="X41" s="1"/>
      <c r="Y41" s="1"/>
      <c r="Z41" s="1"/>
      <c r="AA41" s="1"/>
      <c r="AB41" s="1"/>
    </row>
    <row r="42" spans="1:28" x14ac:dyDescent="0.25">
      <c r="A42" t="s">
        <v>548</v>
      </c>
      <c r="B42" t="s">
        <v>549</v>
      </c>
      <c r="C42" s="1">
        <v>6.3111144804058494E-2</v>
      </c>
      <c r="D42" s="1">
        <v>4.97050863812721E-2</v>
      </c>
      <c r="E42" s="1">
        <v>8.16348634928169E-2</v>
      </c>
      <c r="F42" s="1">
        <v>0.28069418058380702</v>
      </c>
      <c r="G42" s="1">
        <v>0.236354670228347</v>
      </c>
      <c r="H42" s="1">
        <v>0.32948023041185698</v>
      </c>
      <c r="I42" s="1">
        <v>0.16367094484393499</v>
      </c>
      <c r="J42" s="1">
        <v>0.137349264025417</v>
      </c>
      <c r="K42" s="1">
        <v>0.19110360133999399</v>
      </c>
      <c r="L42" s="1">
        <v>0.31444802466322702</v>
      </c>
      <c r="M42" s="1">
        <v>0.27541057257416401</v>
      </c>
      <c r="N42" s="1">
        <v>0.35396675273317402</v>
      </c>
      <c r="O42" s="1">
        <v>0.17275618848580801</v>
      </c>
      <c r="P42" s="1">
        <v>0.122301918856119</v>
      </c>
      <c r="Q42" s="1">
        <v>0.23120143518544001</v>
      </c>
      <c r="R42" s="1">
        <v>2.6507770109608802E-3</v>
      </c>
      <c r="S42" s="1">
        <v>1.13530911304034E-3</v>
      </c>
      <c r="T42" s="1">
        <v>5.8431699321977197E-3</v>
      </c>
      <c r="U42" s="1"/>
      <c r="V42" s="1"/>
      <c r="W42" s="4"/>
      <c r="X42" s="1"/>
      <c r="Y42" s="1"/>
      <c r="Z42" s="1"/>
      <c r="AA42" s="1"/>
      <c r="AB42" s="1"/>
    </row>
    <row r="43" spans="1:28" x14ac:dyDescent="0.25">
      <c r="A43" t="s">
        <v>370</v>
      </c>
      <c r="B43" t="s">
        <v>371</v>
      </c>
      <c r="C43" s="1">
        <v>5.0261198667334403E-2</v>
      </c>
      <c r="D43" s="1">
        <v>3.7166872825390697E-2</v>
      </c>
      <c r="E43" s="1">
        <v>6.4993414295485399E-2</v>
      </c>
      <c r="F43" s="1">
        <v>0.21488622193316001</v>
      </c>
      <c r="G43" s="1">
        <v>0.166783316491359</v>
      </c>
      <c r="H43" s="1">
        <v>0.26180984707393701</v>
      </c>
      <c r="I43" s="1">
        <v>0.15302342539848501</v>
      </c>
      <c r="J43" s="1">
        <v>0.126030939690392</v>
      </c>
      <c r="K43" s="1">
        <v>0.184694742069412</v>
      </c>
      <c r="L43" s="1">
        <v>0.28232283783100098</v>
      </c>
      <c r="M43" s="1">
        <v>0.23589466016122801</v>
      </c>
      <c r="N43" s="1">
        <v>0.33135972266084701</v>
      </c>
      <c r="O43" s="1">
        <v>0.294098083384704</v>
      </c>
      <c r="P43" s="1">
        <v>0.21971015168102101</v>
      </c>
      <c r="Q43" s="1">
        <v>0.38277054164973501</v>
      </c>
      <c r="R43" s="1">
        <v>2.59718151324035E-3</v>
      </c>
      <c r="S43" s="1">
        <v>1.12055315028088E-3</v>
      </c>
      <c r="T43" s="1">
        <v>5.9961998340394701E-3</v>
      </c>
      <c r="U43" s="1"/>
      <c r="V43" s="1"/>
      <c r="W43" s="4"/>
      <c r="X43" s="1"/>
      <c r="Y43" s="1"/>
      <c r="Z43" s="1"/>
      <c r="AA43" s="1"/>
      <c r="AB43" s="1"/>
    </row>
    <row r="44" spans="1:28" x14ac:dyDescent="0.25">
      <c r="A44" t="s">
        <v>570</v>
      </c>
      <c r="B44" t="s">
        <v>571</v>
      </c>
      <c r="C44" s="1">
        <v>5.8493833743260101E-2</v>
      </c>
      <c r="D44" s="1">
        <v>4.5698149210742597E-2</v>
      </c>
      <c r="E44" s="1">
        <v>7.4462538820604496E-2</v>
      </c>
      <c r="F44" s="1">
        <v>0.26103935162285802</v>
      </c>
      <c r="G44" s="1">
        <v>0.215331121731618</v>
      </c>
      <c r="H44" s="1">
        <v>0.31400547469535101</v>
      </c>
      <c r="I44" s="1">
        <v>0.15983424952893999</v>
      </c>
      <c r="J44" s="1">
        <v>0.13653946456649299</v>
      </c>
      <c r="K44" s="1">
        <v>0.186677986399022</v>
      </c>
      <c r="L44" s="1">
        <v>0.29966868295427901</v>
      </c>
      <c r="M44" s="1">
        <v>0.258235589812225</v>
      </c>
      <c r="N44" s="1">
        <v>0.33971523587419999</v>
      </c>
      <c r="O44" s="1">
        <v>0.215528644656657</v>
      </c>
      <c r="P44" s="1">
        <v>0.15093681396871</v>
      </c>
      <c r="Q44" s="1">
        <v>0.29166978094382601</v>
      </c>
      <c r="R44" s="1">
        <v>2.9375385017495498E-3</v>
      </c>
      <c r="S44" s="1">
        <v>1.3552466170214099E-3</v>
      </c>
      <c r="T44" s="1">
        <v>6.1886713135237501E-3</v>
      </c>
      <c r="U44" s="1"/>
      <c r="V44" s="1"/>
      <c r="W44" s="4"/>
      <c r="X44" s="1"/>
      <c r="Y44" s="1"/>
      <c r="Z44" s="1"/>
      <c r="AA44" s="1"/>
      <c r="AB44" s="1"/>
    </row>
    <row r="45" spans="1:28" x14ac:dyDescent="0.25">
      <c r="A45" t="s">
        <v>92</v>
      </c>
      <c r="B45" t="s">
        <v>93</v>
      </c>
      <c r="C45" s="1">
        <v>5.9399840778300003E-2</v>
      </c>
      <c r="D45" s="1">
        <v>4.6152025407262001E-2</v>
      </c>
      <c r="E45" s="1">
        <v>7.4767720881011399E-2</v>
      </c>
      <c r="F45" s="1">
        <v>0.23630557423727999</v>
      </c>
      <c r="G45" s="1">
        <v>0.18160409449421699</v>
      </c>
      <c r="H45" s="1">
        <v>0.28975954889460298</v>
      </c>
      <c r="I45" s="1">
        <v>0.12958655834810101</v>
      </c>
      <c r="J45" s="1">
        <v>0.105687190513907</v>
      </c>
      <c r="K45" s="1">
        <v>0.15460903098172801</v>
      </c>
      <c r="L45" s="1">
        <v>0.29844522512983301</v>
      </c>
      <c r="M45" s="1">
        <v>0.25363201419811898</v>
      </c>
      <c r="N45" s="1">
        <v>0.34481456805281802</v>
      </c>
      <c r="O45" s="1">
        <v>0.27140373655183597</v>
      </c>
      <c r="P45" s="1">
        <v>0.19814361492219501</v>
      </c>
      <c r="Q45" s="1">
        <v>0.35785061136636998</v>
      </c>
      <c r="R45" s="1">
        <v>3.06206553259856E-3</v>
      </c>
      <c r="S45" s="1">
        <v>1.41836136165933E-3</v>
      </c>
      <c r="T45" s="1">
        <v>6.6930681498398696E-3</v>
      </c>
      <c r="U45" s="1"/>
      <c r="V45" s="1"/>
      <c r="W45" s="4"/>
      <c r="X45" s="1"/>
      <c r="Y45" s="1"/>
      <c r="Z45" s="1"/>
      <c r="AA45" s="1"/>
      <c r="AB45" s="1"/>
    </row>
    <row r="46" spans="1:28" x14ac:dyDescent="0.25">
      <c r="A46" t="s">
        <v>74</v>
      </c>
      <c r="B46" t="s">
        <v>75</v>
      </c>
      <c r="C46" s="1">
        <v>7.8813871262291002E-2</v>
      </c>
      <c r="D46" s="1">
        <v>5.9204067081222903E-2</v>
      </c>
      <c r="E46" s="1">
        <v>0.101750594658187</v>
      </c>
      <c r="F46" s="1">
        <v>0.307791441445606</v>
      </c>
      <c r="G46" s="1">
        <v>0.26312535463270997</v>
      </c>
      <c r="H46" s="1">
        <v>0.363836418581717</v>
      </c>
      <c r="I46" s="1">
        <v>0.17232216493747499</v>
      </c>
      <c r="J46" s="1">
        <v>0.14179837394558001</v>
      </c>
      <c r="K46" s="1">
        <v>0.204683348450303</v>
      </c>
      <c r="L46" s="1">
        <v>0.263595175671135</v>
      </c>
      <c r="M46" s="1">
        <v>0.22544745562595001</v>
      </c>
      <c r="N46" s="1">
        <v>0.3040433579731</v>
      </c>
      <c r="O46" s="1">
        <v>0.16610135632067399</v>
      </c>
      <c r="P46" s="1">
        <v>0.125003099456692</v>
      </c>
      <c r="Q46" s="1">
        <v>0.218002742689895</v>
      </c>
      <c r="R46" s="1">
        <v>6.4308425491139999E-3</v>
      </c>
      <c r="S46" s="1">
        <v>2.83977596295111E-3</v>
      </c>
      <c r="T46" s="1">
        <v>1.36735821791434E-2</v>
      </c>
      <c r="U46" s="1"/>
      <c r="V46" s="1"/>
      <c r="W46" s="4"/>
      <c r="X46" s="1"/>
      <c r="Y46" s="1"/>
      <c r="Z46" s="1"/>
      <c r="AA46" s="1"/>
      <c r="AB46" s="1"/>
    </row>
    <row r="47" spans="1:28" x14ac:dyDescent="0.25">
      <c r="A47" t="s">
        <v>572</v>
      </c>
      <c r="B47" t="s">
        <v>573</v>
      </c>
      <c r="C47" s="1">
        <v>5.2704797118898403E-2</v>
      </c>
      <c r="D47" s="1">
        <v>4.1205202526999697E-2</v>
      </c>
      <c r="E47" s="1">
        <v>6.6926158682769799E-2</v>
      </c>
      <c r="F47" s="1">
        <v>0.32657159399862801</v>
      </c>
      <c r="G47" s="1">
        <v>0.28240629950963397</v>
      </c>
      <c r="H47" s="1">
        <v>0.38120925172783998</v>
      </c>
      <c r="I47" s="1">
        <v>0.15678568685104299</v>
      </c>
      <c r="J47" s="1">
        <v>0.13173648199992299</v>
      </c>
      <c r="K47" s="1">
        <v>0.18214088789058999</v>
      </c>
      <c r="L47" s="1">
        <v>0.31268157867755803</v>
      </c>
      <c r="M47" s="1">
        <v>0.274495765871832</v>
      </c>
      <c r="N47" s="1">
        <v>0.350960621381043</v>
      </c>
      <c r="O47" s="1">
        <v>0.14247848828552601</v>
      </c>
      <c r="P47" s="1">
        <v>0.10075462720549</v>
      </c>
      <c r="Q47" s="1">
        <v>0.19448062245692899</v>
      </c>
      <c r="R47" s="1">
        <v>6.3558292446865196E-3</v>
      </c>
      <c r="S47" s="1">
        <v>3.4402788774632901E-3</v>
      </c>
      <c r="T47" s="1">
        <v>1.17082461625662E-2</v>
      </c>
      <c r="U47" s="1"/>
      <c r="V47" s="1"/>
      <c r="W47" s="4"/>
      <c r="X47" s="1"/>
      <c r="Y47" s="1"/>
      <c r="Z47" s="1"/>
      <c r="AA47" s="1"/>
      <c r="AB47" s="1"/>
    </row>
    <row r="48" spans="1:28" x14ac:dyDescent="0.25">
      <c r="A48" t="s">
        <v>482</v>
      </c>
      <c r="B48" t="s">
        <v>483</v>
      </c>
      <c r="C48" s="1">
        <v>5.0665375848389697E-2</v>
      </c>
      <c r="D48" s="1">
        <v>3.9451010528092703E-2</v>
      </c>
      <c r="E48" s="1">
        <v>6.3769872352554297E-2</v>
      </c>
      <c r="F48" s="1">
        <v>0.30272030184007398</v>
      </c>
      <c r="G48" s="1">
        <v>0.25156248935243902</v>
      </c>
      <c r="H48" s="1">
        <v>0.35397494900762799</v>
      </c>
      <c r="I48" s="1">
        <v>0.16230510539370199</v>
      </c>
      <c r="J48" s="1">
        <v>0.13833635240105999</v>
      </c>
      <c r="K48" s="1">
        <v>0.18809466328673799</v>
      </c>
      <c r="L48" s="1">
        <v>0.313913348693866</v>
      </c>
      <c r="M48" s="1">
        <v>0.27952614269389903</v>
      </c>
      <c r="N48" s="1">
        <v>0.35629416336043102</v>
      </c>
      <c r="O48" s="1">
        <v>0.16151390290374801</v>
      </c>
      <c r="P48" s="1">
        <v>0.113657702502609</v>
      </c>
      <c r="Q48" s="1">
        <v>0.21688168677289699</v>
      </c>
      <c r="R48" s="1">
        <v>6.4070772252776097E-3</v>
      </c>
      <c r="S48" s="1">
        <v>3.3423927293066802E-3</v>
      </c>
      <c r="T48" s="1">
        <v>1.17262255932783E-2</v>
      </c>
      <c r="U48" s="1"/>
      <c r="V48" s="1"/>
      <c r="W48" s="4"/>
      <c r="X48" s="1"/>
      <c r="Y48" s="1"/>
      <c r="Z48" s="1"/>
      <c r="AA48" s="1"/>
      <c r="AB48" s="1"/>
    </row>
    <row r="49" spans="1:28" x14ac:dyDescent="0.25">
      <c r="A49" t="s">
        <v>234</v>
      </c>
      <c r="B49" t="s">
        <v>235</v>
      </c>
      <c r="C49" s="1">
        <v>5.9283361671741898E-2</v>
      </c>
      <c r="D49" s="1">
        <v>4.50481679323897E-2</v>
      </c>
      <c r="E49" s="1">
        <v>7.5722157476265803E-2</v>
      </c>
      <c r="F49" s="1">
        <v>0.240968050719298</v>
      </c>
      <c r="G49" s="1">
        <v>0.19306082189742699</v>
      </c>
      <c r="H49" s="1">
        <v>0.28910881623346901</v>
      </c>
      <c r="I49" s="1">
        <v>0.1480983698785</v>
      </c>
      <c r="J49" s="1">
        <v>0.123216663630701</v>
      </c>
      <c r="K49" s="1">
        <v>0.17489284737524699</v>
      </c>
      <c r="L49" s="1">
        <v>0.30304374692584202</v>
      </c>
      <c r="M49" s="1">
        <v>0.26499408839725702</v>
      </c>
      <c r="N49" s="1">
        <v>0.34502782826855899</v>
      </c>
      <c r="O49" s="1">
        <v>0.23968329493007401</v>
      </c>
      <c r="P49" s="1">
        <v>0.17598857412708299</v>
      </c>
      <c r="Q49" s="1">
        <v>0.31067731654208902</v>
      </c>
      <c r="R49" s="1">
        <v>5.7201801877687997E-3</v>
      </c>
      <c r="S49" s="1">
        <v>2.7343702718563298E-3</v>
      </c>
      <c r="T49" s="1">
        <v>1.06255564683799E-2</v>
      </c>
      <c r="U49" s="1"/>
      <c r="V49" s="1"/>
      <c r="W49" s="4"/>
      <c r="X49" s="1"/>
      <c r="Y49" s="1"/>
      <c r="Z49" s="1"/>
      <c r="AA49" s="1"/>
      <c r="AB49" s="1"/>
    </row>
    <row r="50" spans="1:28" x14ac:dyDescent="0.25">
      <c r="A50" t="s">
        <v>10</v>
      </c>
      <c r="B50" t="s">
        <v>11</v>
      </c>
      <c r="C50" s="1">
        <v>6.1919169905372801E-2</v>
      </c>
      <c r="D50" s="1">
        <v>4.9627404926079401E-2</v>
      </c>
      <c r="E50" s="1">
        <v>7.5851806581459499E-2</v>
      </c>
      <c r="F50" s="1">
        <v>0.24805135551351201</v>
      </c>
      <c r="G50" s="1">
        <v>0.20857373908926699</v>
      </c>
      <c r="H50" s="1">
        <v>0.28506208957506401</v>
      </c>
      <c r="I50" s="1">
        <v>0.135310589946878</v>
      </c>
      <c r="J50" s="1">
        <v>0.116030927649429</v>
      </c>
      <c r="K50" s="1">
        <v>0.15875571905973601</v>
      </c>
      <c r="L50" s="1">
        <v>0.28778948396096699</v>
      </c>
      <c r="M50" s="1">
        <v>0.25733914363704602</v>
      </c>
      <c r="N50" s="1">
        <v>0.32258128691136201</v>
      </c>
      <c r="O50" s="1">
        <v>0.25626537254241699</v>
      </c>
      <c r="P50" s="1">
        <v>0.20904521997978601</v>
      </c>
      <c r="Q50" s="1">
        <v>0.30765200191851999</v>
      </c>
      <c r="R50" s="1">
        <v>8.4118379903360008E-3</v>
      </c>
      <c r="S50" s="1">
        <v>4.6390330394619596E-3</v>
      </c>
      <c r="T50" s="1">
        <v>1.43299093822524E-2</v>
      </c>
      <c r="U50" s="1"/>
      <c r="V50" s="1"/>
      <c r="W50" s="4"/>
      <c r="X50" s="1"/>
      <c r="Y50" s="1"/>
      <c r="Z50" s="1"/>
      <c r="AA50" s="1"/>
      <c r="AB50" s="1"/>
    </row>
    <row r="51" spans="1:28" x14ac:dyDescent="0.25">
      <c r="A51" t="s">
        <v>252</v>
      </c>
      <c r="B51" t="s">
        <v>253</v>
      </c>
      <c r="C51" s="1">
        <v>6.7105226171981697E-2</v>
      </c>
      <c r="D51" s="1">
        <v>5.1110801189063602E-2</v>
      </c>
      <c r="E51" s="1">
        <v>8.4033548559861795E-2</v>
      </c>
      <c r="F51" s="1">
        <v>0.27057042739903803</v>
      </c>
      <c r="G51" s="1">
        <v>0.21344598519170399</v>
      </c>
      <c r="H51" s="1">
        <v>0.33705001166208598</v>
      </c>
      <c r="I51" s="1">
        <v>0.13999224210601599</v>
      </c>
      <c r="J51" s="1">
        <v>0.11344813234425</v>
      </c>
      <c r="K51" s="1">
        <v>0.167982544372419</v>
      </c>
      <c r="L51" s="1">
        <v>0.30760094130391002</v>
      </c>
      <c r="M51" s="1">
        <v>0.25867784689923501</v>
      </c>
      <c r="N51" s="1">
        <v>0.35804364584156401</v>
      </c>
      <c r="O51" s="1">
        <v>0.199844930276388</v>
      </c>
      <c r="P51" s="1">
        <v>0.12562481086373001</v>
      </c>
      <c r="Q51" s="1">
        <v>0.30642910262261303</v>
      </c>
      <c r="R51" s="1">
        <v>8.6398267332738407E-3</v>
      </c>
      <c r="S51" s="1">
        <v>4.65849817879797E-3</v>
      </c>
      <c r="T51" s="1">
        <v>1.4713322140192799E-2</v>
      </c>
      <c r="U51" s="1"/>
      <c r="V51" s="1"/>
      <c r="W51" s="4"/>
      <c r="X51" s="1"/>
      <c r="Y51" s="1"/>
      <c r="Z51" s="1"/>
      <c r="AA51" s="1"/>
      <c r="AB51" s="1"/>
    </row>
    <row r="52" spans="1:28" x14ac:dyDescent="0.25">
      <c r="A52" t="s">
        <v>412</v>
      </c>
      <c r="B52" t="s">
        <v>413</v>
      </c>
      <c r="C52" s="1">
        <v>6.6921169234715E-2</v>
      </c>
      <c r="D52" s="1">
        <v>5.4053242198181702E-2</v>
      </c>
      <c r="E52" s="1">
        <v>8.2874940825389806E-2</v>
      </c>
      <c r="F52" s="1">
        <v>0.26466732892906703</v>
      </c>
      <c r="G52" s="1">
        <v>0.21404583928616999</v>
      </c>
      <c r="H52" s="1">
        <v>0.30679308065446798</v>
      </c>
      <c r="I52" s="1">
        <v>0.14906258398681499</v>
      </c>
      <c r="J52" s="1">
        <v>0.128364973373395</v>
      </c>
      <c r="K52" s="1">
        <v>0.17301942117466301</v>
      </c>
      <c r="L52" s="1">
        <v>0.31635074020707699</v>
      </c>
      <c r="M52" s="1">
        <v>0.28432823790336698</v>
      </c>
      <c r="N52" s="1">
        <v>0.35746350636562302</v>
      </c>
      <c r="O52" s="1">
        <v>0.19101461228800901</v>
      </c>
      <c r="P52" s="1">
        <v>0.14566059949961699</v>
      </c>
      <c r="Q52" s="1">
        <v>0.24493558720300199</v>
      </c>
      <c r="R52" s="1">
        <v>9.5878528012794794E-3</v>
      </c>
      <c r="S52" s="1">
        <v>5.1856355814756099E-3</v>
      </c>
      <c r="T52" s="1">
        <v>1.5733530482691601E-2</v>
      </c>
      <c r="U52" s="1"/>
      <c r="V52" s="1"/>
      <c r="W52" s="4"/>
      <c r="X52" s="1"/>
      <c r="Y52" s="1"/>
      <c r="Z52" s="1"/>
      <c r="AA52" s="1"/>
      <c r="AB52" s="1"/>
    </row>
    <row r="53" spans="1:28" x14ac:dyDescent="0.25">
      <c r="A53" t="s">
        <v>578</v>
      </c>
      <c r="B53" t="s">
        <v>579</v>
      </c>
      <c r="C53" s="1">
        <v>5.9643338449654998E-2</v>
      </c>
      <c r="D53" s="1">
        <v>4.6179217496864003E-2</v>
      </c>
      <c r="E53" s="1">
        <v>7.5560991297080798E-2</v>
      </c>
      <c r="F53" s="1">
        <v>0.260672070055676</v>
      </c>
      <c r="G53" s="1">
        <v>0.20658954972973101</v>
      </c>
      <c r="H53" s="1">
        <v>0.314316693800962</v>
      </c>
      <c r="I53" s="1">
        <v>0.16115092445913101</v>
      </c>
      <c r="J53" s="1">
        <v>0.133227577523441</v>
      </c>
      <c r="K53" s="1">
        <v>0.188439802687833</v>
      </c>
      <c r="L53" s="1">
        <v>0.31090928992501099</v>
      </c>
      <c r="M53" s="1">
        <v>0.26803995109484002</v>
      </c>
      <c r="N53" s="1">
        <v>0.34876513941888998</v>
      </c>
      <c r="O53" s="1">
        <v>0.19891580478306101</v>
      </c>
      <c r="P53" s="1">
        <v>0.141605341938564</v>
      </c>
      <c r="Q53" s="1">
        <v>0.26503835795360903</v>
      </c>
      <c r="R53" s="1">
        <v>7.0830803913836896E-3</v>
      </c>
      <c r="S53" s="1">
        <v>3.49952732682256E-3</v>
      </c>
      <c r="T53" s="1">
        <v>1.3268767456543601E-2</v>
      </c>
      <c r="U53" s="1"/>
      <c r="V53" s="1"/>
      <c r="W53" s="4"/>
      <c r="X53" s="1"/>
      <c r="Y53" s="1"/>
      <c r="Z53" s="1"/>
      <c r="AA53" s="1"/>
      <c r="AB53" s="1"/>
    </row>
    <row r="54" spans="1:28" x14ac:dyDescent="0.25">
      <c r="A54" t="s">
        <v>484</v>
      </c>
      <c r="B54" t="s">
        <v>485</v>
      </c>
      <c r="C54" s="1">
        <v>4.9663936435931699E-2</v>
      </c>
      <c r="D54" s="1">
        <v>3.84912357869715E-2</v>
      </c>
      <c r="E54" s="1">
        <v>6.2816481327917006E-2</v>
      </c>
      <c r="F54" s="1">
        <v>0.228925338617399</v>
      </c>
      <c r="G54" s="1">
        <v>0.18165771958709301</v>
      </c>
      <c r="H54" s="1">
        <v>0.27874817589789702</v>
      </c>
      <c r="I54" s="1">
        <v>0.139995338438136</v>
      </c>
      <c r="J54" s="1">
        <v>0.114511867833133</v>
      </c>
      <c r="K54" s="1">
        <v>0.16712470720473999</v>
      </c>
      <c r="L54" s="1">
        <v>0.28762568719160297</v>
      </c>
      <c r="M54" s="1">
        <v>0.24631737084967201</v>
      </c>
      <c r="N54" s="1">
        <v>0.33056212999037499</v>
      </c>
      <c r="O54" s="1">
        <v>0.28153241960470299</v>
      </c>
      <c r="P54" s="1">
        <v>0.21194594791647001</v>
      </c>
      <c r="Q54" s="1">
        <v>0.36687050572257801</v>
      </c>
      <c r="R54" s="1">
        <v>8.8524895357993197E-3</v>
      </c>
      <c r="S54" s="1">
        <v>4.7736596954514104E-3</v>
      </c>
      <c r="T54" s="1">
        <v>1.57428425722233E-2</v>
      </c>
      <c r="U54" s="1"/>
      <c r="V54" s="1"/>
      <c r="W54" s="4"/>
      <c r="X54" s="1"/>
      <c r="Y54" s="1"/>
      <c r="Z54" s="1"/>
      <c r="AA54" s="1"/>
      <c r="AB54" s="1"/>
    </row>
    <row r="55" spans="1:28" x14ac:dyDescent="0.25">
      <c r="A55" t="s">
        <v>60</v>
      </c>
      <c r="B55" t="s">
        <v>61</v>
      </c>
      <c r="C55" s="1">
        <v>8.4176472845297001E-2</v>
      </c>
      <c r="D55" s="1">
        <v>6.3455906239459098E-2</v>
      </c>
      <c r="E55" s="1">
        <v>0.108349146182479</v>
      </c>
      <c r="F55" s="1">
        <v>0.29172832264041398</v>
      </c>
      <c r="G55" s="1">
        <v>0.23794024994573201</v>
      </c>
      <c r="H55" s="1">
        <v>0.33973490355270197</v>
      </c>
      <c r="I55" s="1">
        <v>0.170068235900767</v>
      </c>
      <c r="J55" s="1">
        <v>0.139381214185504</v>
      </c>
      <c r="K55" s="1">
        <v>0.20203476094744599</v>
      </c>
      <c r="L55" s="1">
        <v>0.27961995844524201</v>
      </c>
      <c r="M55" s="1">
        <v>0.23989345009958901</v>
      </c>
      <c r="N55" s="1">
        <v>0.322839297956587</v>
      </c>
      <c r="O55" s="1">
        <v>0.166781104915599</v>
      </c>
      <c r="P55" s="1">
        <v>0.119267788190492</v>
      </c>
      <c r="Q55" s="1">
        <v>0.22384190406971599</v>
      </c>
      <c r="R55" s="1">
        <v>6.5369163260597697E-3</v>
      </c>
      <c r="S55" s="1">
        <v>2.6217585520621998E-3</v>
      </c>
      <c r="T55" s="1">
        <v>1.2854421123153201E-2</v>
      </c>
      <c r="U55" s="1"/>
      <c r="V55" s="1"/>
      <c r="W55" s="4"/>
      <c r="X55" s="1"/>
      <c r="Y55" s="1"/>
      <c r="Z55" s="1"/>
      <c r="AA55" s="1"/>
      <c r="AB55" s="1"/>
    </row>
    <row r="56" spans="1:28" x14ac:dyDescent="0.25">
      <c r="A56" t="s">
        <v>528</v>
      </c>
      <c r="B56" t="s">
        <v>529</v>
      </c>
      <c r="C56" s="1">
        <v>6.7755211771807405E-2</v>
      </c>
      <c r="D56" s="1">
        <v>5.4211493212399001E-2</v>
      </c>
      <c r="E56" s="1">
        <v>8.3895786005480102E-2</v>
      </c>
      <c r="F56" s="1">
        <v>0.30098869923778498</v>
      </c>
      <c r="G56" s="1">
        <v>0.25653848014685698</v>
      </c>
      <c r="H56" s="1">
        <v>0.36196977031253602</v>
      </c>
      <c r="I56" s="1">
        <v>0.153400822451395</v>
      </c>
      <c r="J56" s="1">
        <v>0.130582473339205</v>
      </c>
      <c r="K56" s="1">
        <v>0.178274064283509</v>
      </c>
      <c r="L56" s="1">
        <v>0.30718244580123</v>
      </c>
      <c r="M56" s="1">
        <v>0.26916773126107002</v>
      </c>
      <c r="N56" s="1">
        <v>0.344416890784289</v>
      </c>
      <c r="O56" s="1">
        <v>0.156046915249789</v>
      </c>
      <c r="P56" s="1">
        <v>0.11401852880473699</v>
      </c>
      <c r="Q56" s="1">
        <v>0.207856625867785</v>
      </c>
      <c r="R56" s="1">
        <v>9.9697786165989406E-3</v>
      </c>
      <c r="S56" s="1">
        <v>5.6093748833492101E-3</v>
      </c>
      <c r="T56" s="1">
        <v>1.7551789577991399E-2</v>
      </c>
      <c r="U56" s="1"/>
      <c r="V56" s="1"/>
      <c r="W56" s="4"/>
      <c r="X56" s="1"/>
      <c r="Y56" s="1"/>
      <c r="Z56" s="1"/>
      <c r="AA56" s="1"/>
      <c r="AB56" s="1"/>
    </row>
    <row r="57" spans="1:28" x14ac:dyDescent="0.25">
      <c r="A57" t="s">
        <v>246</v>
      </c>
      <c r="B57" t="s">
        <v>247</v>
      </c>
      <c r="C57" s="1">
        <v>7.1907073243645397E-2</v>
      </c>
      <c r="D57" s="1">
        <v>5.7805778397041201E-2</v>
      </c>
      <c r="E57" s="1">
        <v>8.8201925105622095E-2</v>
      </c>
      <c r="F57" s="1">
        <v>0.28986767406507302</v>
      </c>
      <c r="G57" s="1">
        <v>0.24174907777842999</v>
      </c>
      <c r="H57" s="1">
        <v>0.33973583753273501</v>
      </c>
      <c r="I57" s="1">
        <v>0.14599330351018899</v>
      </c>
      <c r="J57" s="1">
        <v>0.12455763805103701</v>
      </c>
      <c r="K57" s="1">
        <v>0.16941577492173299</v>
      </c>
      <c r="L57" s="1">
        <v>0.32249793682869599</v>
      </c>
      <c r="M57" s="1">
        <v>0.28689282012263101</v>
      </c>
      <c r="N57" s="1">
        <v>0.35795227382141098</v>
      </c>
      <c r="O57" s="1">
        <v>0.15820308905788899</v>
      </c>
      <c r="P57" s="1">
        <v>0.114637999199899</v>
      </c>
      <c r="Q57" s="1">
        <v>0.21553141964673</v>
      </c>
      <c r="R57" s="1">
        <v>8.9996964383694603E-3</v>
      </c>
      <c r="S57" s="1">
        <v>4.8048443307691499E-3</v>
      </c>
      <c r="T57" s="1">
        <v>1.52056842377485E-2</v>
      </c>
      <c r="U57" s="1"/>
      <c r="V57" s="1"/>
      <c r="W57" s="4"/>
      <c r="X57" s="1"/>
      <c r="Y57" s="1"/>
      <c r="Z57" s="1"/>
      <c r="AA57" s="1"/>
      <c r="AB57" s="1"/>
    </row>
    <row r="58" spans="1:28" x14ac:dyDescent="0.25">
      <c r="A58" t="s">
        <v>700</v>
      </c>
      <c r="B58" t="s">
        <v>701</v>
      </c>
      <c r="C58" s="1">
        <v>6.0935749249751002E-2</v>
      </c>
      <c r="D58" s="1">
        <v>4.9423972896452201E-2</v>
      </c>
      <c r="E58" s="1">
        <v>7.4441081754412206E-2</v>
      </c>
      <c r="F58" s="1">
        <v>0.26869271051824301</v>
      </c>
      <c r="G58" s="1">
        <v>0.22150174648447801</v>
      </c>
      <c r="H58" s="1">
        <v>0.31284138224371699</v>
      </c>
      <c r="I58" s="1">
        <v>0.14159027055284201</v>
      </c>
      <c r="J58" s="1">
        <v>0.120172451877018</v>
      </c>
      <c r="K58" s="1">
        <v>0.16263720925479699</v>
      </c>
      <c r="L58" s="1">
        <v>0.29998623857269002</v>
      </c>
      <c r="M58" s="1">
        <v>0.26262138938488699</v>
      </c>
      <c r="N58" s="1">
        <v>0.33706363742068202</v>
      </c>
      <c r="O58" s="1">
        <v>0.22577079845950199</v>
      </c>
      <c r="P58" s="1">
        <v>0.172384620042763</v>
      </c>
      <c r="Q58" s="1">
        <v>0.28865851943996601</v>
      </c>
      <c r="R58" s="1">
        <v>2.5579079997032099E-3</v>
      </c>
      <c r="S58" s="1">
        <v>1.2112204368608099E-3</v>
      </c>
      <c r="T58" s="1">
        <v>5.0429900428327103E-3</v>
      </c>
      <c r="U58" s="1"/>
      <c r="V58" s="1"/>
      <c r="W58" s="4"/>
      <c r="X58" s="1"/>
      <c r="Y58" s="1"/>
      <c r="Z58" s="1"/>
      <c r="AA58" s="1"/>
      <c r="AB58" s="1"/>
    </row>
    <row r="59" spans="1:28" x14ac:dyDescent="0.25">
      <c r="A59" t="s">
        <v>320</v>
      </c>
      <c r="B59" t="s">
        <v>321</v>
      </c>
      <c r="C59" s="1">
        <v>4.1834138453700799E-2</v>
      </c>
      <c r="D59" s="1">
        <v>3.23059516087306E-2</v>
      </c>
      <c r="E59" s="1">
        <v>5.4035740415795598E-2</v>
      </c>
      <c r="F59" s="1">
        <v>0.234596322437439</v>
      </c>
      <c r="G59" s="1">
        <v>0.19102090501016</v>
      </c>
      <c r="H59" s="1">
        <v>0.28538836768041298</v>
      </c>
      <c r="I59" s="1">
        <v>0.14050749307723501</v>
      </c>
      <c r="J59" s="1">
        <v>0.116106503840099</v>
      </c>
      <c r="K59" s="1">
        <v>0.16455843109552101</v>
      </c>
      <c r="L59" s="1">
        <v>0.27824198746392398</v>
      </c>
      <c r="M59" s="1">
        <v>0.23537131746884901</v>
      </c>
      <c r="N59" s="1">
        <v>0.32260774924109897</v>
      </c>
      <c r="O59" s="1">
        <v>0.29632105404354298</v>
      </c>
      <c r="P59" s="1">
        <v>0.22308247061556499</v>
      </c>
      <c r="Q59" s="1">
        <v>0.37749526443027398</v>
      </c>
      <c r="R59" s="1">
        <v>6.2317196262676004E-3</v>
      </c>
      <c r="S59" s="1">
        <v>3.9351898911661604E-3</v>
      </c>
      <c r="T59" s="1">
        <v>9.9690626851795892E-3</v>
      </c>
      <c r="U59" s="1"/>
      <c r="V59" s="1"/>
      <c r="W59" s="4"/>
      <c r="X59" s="1"/>
      <c r="Y59" s="1"/>
      <c r="Z59" s="1"/>
      <c r="AA59" s="1"/>
      <c r="AB59" s="1"/>
    </row>
    <row r="60" spans="1:28" x14ac:dyDescent="0.25">
      <c r="A60" t="s">
        <v>486</v>
      </c>
      <c r="B60" t="s">
        <v>487</v>
      </c>
      <c r="C60" s="1">
        <v>4.8890833426758297E-2</v>
      </c>
      <c r="D60" s="1">
        <v>3.8095264961252803E-2</v>
      </c>
      <c r="E60" s="1">
        <v>6.2247470693611202E-2</v>
      </c>
      <c r="F60" s="1">
        <v>0.27027609187745499</v>
      </c>
      <c r="G60" s="1">
        <v>0.224647667165876</v>
      </c>
      <c r="H60" s="1">
        <v>0.31947864581170998</v>
      </c>
      <c r="I60" s="1">
        <v>0.15377320247743301</v>
      </c>
      <c r="J60" s="1">
        <v>0.13078869578052299</v>
      </c>
      <c r="K60" s="1">
        <v>0.180069772589314</v>
      </c>
      <c r="L60" s="1">
        <v>0.30153841762913902</v>
      </c>
      <c r="M60" s="1">
        <v>0.26317809931410502</v>
      </c>
      <c r="N60" s="1">
        <v>0.34210486773858501</v>
      </c>
      <c r="O60" s="1">
        <v>0.21733705664887901</v>
      </c>
      <c r="P60" s="1">
        <v>0.159334881826383</v>
      </c>
      <c r="Q60" s="1">
        <v>0.28076227419195898</v>
      </c>
      <c r="R60" s="1">
        <v>5.9335812187508597E-3</v>
      </c>
      <c r="S60" s="1">
        <v>3.65069447564461E-3</v>
      </c>
      <c r="T60" s="1">
        <v>9.8974311189180802E-3</v>
      </c>
      <c r="U60" s="1"/>
      <c r="V60" s="1"/>
      <c r="W60" s="4"/>
      <c r="X60" s="1"/>
      <c r="Y60" s="1"/>
      <c r="Z60" s="1"/>
      <c r="AA60" s="1"/>
      <c r="AB60" s="1"/>
    </row>
    <row r="61" spans="1:28" x14ac:dyDescent="0.25">
      <c r="A61" t="s">
        <v>156</v>
      </c>
      <c r="B61" t="s">
        <v>157</v>
      </c>
      <c r="C61" s="1">
        <v>4.3193346390553403E-2</v>
      </c>
      <c r="D61" s="1">
        <v>3.4001941502059402E-2</v>
      </c>
      <c r="E61" s="1">
        <v>5.6800908988857597E-2</v>
      </c>
      <c r="F61" s="1">
        <v>0.245171110483933</v>
      </c>
      <c r="G61" s="1">
        <v>0.19808864976109</v>
      </c>
      <c r="H61" s="1">
        <v>0.29418928952180701</v>
      </c>
      <c r="I61" s="1">
        <v>0.143355847369285</v>
      </c>
      <c r="J61" s="1">
        <v>0.119420538509314</v>
      </c>
      <c r="K61" s="1">
        <v>0.16988360953517001</v>
      </c>
      <c r="L61" s="1">
        <v>0.279187811037933</v>
      </c>
      <c r="M61" s="1">
        <v>0.23991586996643399</v>
      </c>
      <c r="N61" s="1">
        <v>0.32353055521364799</v>
      </c>
      <c r="O61" s="1">
        <v>0.281752504192743</v>
      </c>
      <c r="P61" s="1">
        <v>0.21834672635198701</v>
      </c>
      <c r="Q61" s="1">
        <v>0.35838727713045099</v>
      </c>
      <c r="R61" s="1">
        <v>4.7842274798411298E-3</v>
      </c>
      <c r="S61" s="1">
        <v>2.3939158498827999E-3</v>
      </c>
      <c r="T61" s="1">
        <v>9.4839719746537005E-3</v>
      </c>
      <c r="U61" s="1"/>
      <c r="V61" s="1"/>
      <c r="W61" s="4"/>
      <c r="X61" s="1"/>
      <c r="Y61" s="1"/>
      <c r="Z61" s="1"/>
      <c r="AA61" s="1"/>
      <c r="AB61" s="1"/>
    </row>
    <row r="62" spans="1:28" x14ac:dyDescent="0.25">
      <c r="A62" t="s">
        <v>274</v>
      </c>
      <c r="B62" t="s">
        <v>275</v>
      </c>
      <c r="C62" s="1">
        <v>4.97070974818071E-2</v>
      </c>
      <c r="D62" s="1">
        <v>3.7997014063712697E-2</v>
      </c>
      <c r="E62" s="1">
        <v>6.2695920805739103E-2</v>
      </c>
      <c r="F62" s="1">
        <v>0.30481526496209899</v>
      </c>
      <c r="G62" s="1">
        <v>0.259856232995271</v>
      </c>
      <c r="H62" s="1">
        <v>0.36680692684529898</v>
      </c>
      <c r="I62" s="1">
        <v>0.154066908683614</v>
      </c>
      <c r="J62" s="1">
        <v>0.130942705145907</v>
      </c>
      <c r="K62" s="1">
        <v>0.17881544161645599</v>
      </c>
      <c r="L62" s="1">
        <v>0.30739989469277801</v>
      </c>
      <c r="M62" s="1">
        <v>0.26690495103543099</v>
      </c>
      <c r="N62" s="1">
        <v>0.34570634098041397</v>
      </c>
      <c r="O62" s="1">
        <v>0.17406503112010499</v>
      </c>
      <c r="P62" s="1">
        <v>0.122938745850496</v>
      </c>
      <c r="Q62" s="1">
        <v>0.23927269281678501</v>
      </c>
      <c r="R62" s="1">
        <v>5.80195223312763E-3</v>
      </c>
      <c r="S62" s="1">
        <v>2.9035042976358599E-3</v>
      </c>
      <c r="T62" s="1">
        <v>1.04972869249051E-2</v>
      </c>
      <c r="U62" s="1"/>
      <c r="V62" s="1"/>
      <c r="W62" s="4"/>
      <c r="X62" s="1"/>
      <c r="Y62" s="1"/>
      <c r="Z62" s="1"/>
      <c r="AA62" s="1"/>
      <c r="AB62" s="1"/>
    </row>
    <row r="63" spans="1:28" x14ac:dyDescent="0.25">
      <c r="A63" t="s">
        <v>386</v>
      </c>
      <c r="B63" t="s">
        <v>387</v>
      </c>
      <c r="C63" s="1">
        <v>6.6257325106251999E-2</v>
      </c>
      <c r="D63" s="1">
        <v>5.2135276485013198E-2</v>
      </c>
      <c r="E63" s="1">
        <v>8.1884711582460107E-2</v>
      </c>
      <c r="F63" s="1">
        <v>0.31299238418203201</v>
      </c>
      <c r="G63" s="1">
        <v>0.27108168426530899</v>
      </c>
      <c r="H63" s="1">
        <v>0.35900440234872399</v>
      </c>
      <c r="I63" s="1">
        <v>0.148104537009176</v>
      </c>
      <c r="J63" s="1">
        <v>0.12650454979992101</v>
      </c>
      <c r="K63" s="1">
        <v>0.17264218110768501</v>
      </c>
      <c r="L63" s="1">
        <v>0.31482321263371099</v>
      </c>
      <c r="M63" s="1">
        <v>0.27923064390335001</v>
      </c>
      <c r="N63" s="1">
        <v>0.35236284242737098</v>
      </c>
      <c r="O63" s="1">
        <v>0.14829431671628501</v>
      </c>
      <c r="P63" s="1">
        <v>0.112504961563688</v>
      </c>
      <c r="Q63" s="1">
        <v>0.192196474392063</v>
      </c>
      <c r="R63" s="1">
        <v>6.7199157282902397E-3</v>
      </c>
      <c r="S63" s="1">
        <v>3.4730239271058101E-3</v>
      </c>
      <c r="T63" s="1">
        <v>1.28112120402395E-2</v>
      </c>
      <c r="U63" s="1"/>
      <c r="V63" s="1"/>
      <c r="W63" s="4"/>
      <c r="X63" s="1"/>
      <c r="Y63" s="1"/>
      <c r="Z63" s="1"/>
      <c r="AA63" s="1"/>
      <c r="AB63" s="1"/>
    </row>
    <row r="64" spans="1:28" x14ac:dyDescent="0.25">
      <c r="A64" t="s">
        <v>350</v>
      </c>
      <c r="B64" t="s">
        <v>351</v>
      </c>
      <c r="C64" s="1">
        <v>6.5043321431670506E-2</v>
      </c>
      <c r="D64" s="1">
        <v>5.2765421722575999E-2</v>
      </c>
      <c r="E64" s="1">
        <v>8.0137780080522206E-2</v>
      </c>
      <c r="F64" s="1">
        <v>0.30351144752627601</v>
      </c>
      <c r="G64" s="1">
        <v>0.26557572854856598</v>
      </c>
      <c r="H64" s="1">
        <v>0.35456127312966701</v>
      </c>
      <c r="I64" s="1">
        <v>0.14375969523717</v>
      </c>
      <c r="J64" s="1">
        <v>0.12267145502185101</v>
      </c>
      <c r="K64" s="1">
        <v>0.166143953213611</v>
      </c>
      <c r="L64" s="1">
        <v>0.30875115012018201</v>
      </c>
      <c r="M64" s="1">
        <v>0.27279626517838901</v>
      </c>
      <c r="N64" s="1">
        <v>0.34419420223883002</v>
      </c>
      <c r="O64" s="1">
        <v>0.166950279576012</v>
      </c>
      <c r="P64" s="1">
        <v>0.127083454484654</v>
      </c>
      <c r="Q64" s="1">
        <v>0.210593688489711</v>
      </c>
      <c r="R64" s="1">
        <v>8.7698019487053407E-3</v>
      </c>
      <c r="S64" s="1">
        <v>4.9425402134592299E-3</v>
      </c>
      <c r="T64" s="1">
        <v>1.45056694344143E-2</v>
      </c>
      <c r="U64" s="1"/>
      <c r="V64" s="1"/>
      <c r="W64" s="4"/>
      <c r="X64" s="1"/>
      <c r="Y64" s="1"/>
      <c r="Z64" s="1"/>
      <c r="AA64" s="1"/>
      <c r="AB64" s="1"/>
    </row>
    <row r="65" spans="1:28" x14ac:dyDescent="0.25">
      <c r="A65" t="s">
        <v>684</v>
      </c>
      <c r="B65" t="s">
        <v>685</v>
      </c>
      <c r="C65" s="1">
        <v>6.5327450451455493E-2</v>
      </c>
      <c r="D65" s="1">
        <v>4.7814003280955898E-2</v>
      </c>
      <c r="E65" s="1">
        <v>8.7788683275644805E-2</v>
      </c>
      <c r="F65" s="1">
        <v>0.29166688126764401</v>
      </c>
      <c r="G65" s="1">
        <v>0.24047339454925601</v>
      </c>
      <c r="H65" s="1">
        <v>0.35107269056145202</v>
      </c>
      <c r="I65" s="1">
        <v>0.17575063592766199</v>
      </c>
      <c r="J65" s="1">
        <v>0.14602403255132401</v>
      </c>
      <c r="K65" s="1">
        <v>0.208707814789656</v>
      </c>
      <c r="L65" s="1">
        <v>0.29827340199605301</v>
      </c>
      <c r="M65" s="1">
        <v>0.253473379968079</v>
      </c>
      <c r="N65" s="1">
        <v>0.34151269705674298</v>
      </c>
      <c r="O65" s="1">
        <v>0.15569575968510499</v>
      </c>
      <c r="P65" s="1">
        <v>0.102118926263117</v>
      </c>
      <c r="Q65" s="1">
        <v>0.226819544454466</v>
      </c>
      <c r="R65" s="1">
        <v>8.1321639712615395E-3</v>
      </c>
      <c r="S65" s="1">
        <v>3.4219155949297398E-3</v>
      </c>
      <c r="T65" s="1">
        <v>1.73413030297252E-2</v>
      </c>
      <c r="U65" s="1"/>
      <c r="V65" s="1"/>
      <c r="W65" s="4"/>
      <c r="X65" s="1"/>
      <c r="Y65" s="1"/>
      <c r="Z65" s="1"/>
      <c r="AA65" s="1"/>
      <c r="AB65" s="1"/>
    </row>
    <row r="66" spans="1:28" x14ac:dyDescent="0.25">
      <c r="A66" t="s">
        <v>576</v>
      </c>
      <c r="B66" t="s">
        <v>577</v>
      </c>
      <c r="C66" s="1">
        <v>5.9932210172755497E-2</v>
      </c>
      <c r="D66" s="1">
        <v>4.6634994060939898E-2</v>
      </c>
      <c r="E66" s="1">
        <v>7.6367591019731396E-2</v>
      </c>
      <c r="F66" s="1">
        <v>0.30022959880339301</v>
      </c>
      <c r="G66" s="1">
        <v>0.25144811381211801</v>
      </c>
      <c r="H66" s="1">
        <v>0.37474070559203498</v>
      </c>
      <c r="I66" s="1">
        <v>0.15314837870735001</v>
      </c>
      <c r="J66" s="1">
        <v>0.12728774051703801</v>
      </c>
      <c r="K66" s="1">
        <v>0.17922380919164299</v>
      </c>
      <c r="L66" s="1">
        <v>0.32819651334909899</v>
      </c>
      <c r="M66" s="1">
        <v>0.28545913744992402</v>
      </c>
      <c r="N66" s="1">
        <v>0.36961607178425598</v>
      </c>
      <c r="O66" s="1">
        <v>0.141605603595061</v>
      </c>
      <c r="P66" s="1">
        <v>8.7051146771243704E-2</v>
      </c>
      <c r="Q66" s="1">
        <v>0.20847584908324601</v>
      </c>
      <c r="R66" s="1">
        <v>1.02897853832386E-2</v>
      </c>
      <c r="S66" s="1">
        <v>5.6634808386032496E-3</v>
      </c>
      <c r="T66" s="1">
        <v>1.80061230835433E-2</v>
      </c>
      <c r="U66" s="1"/>
      <c r="V66" s="1"/>
      <c r="W66" s="4"/>
      <c r="X66" s="1"/>
      <c r="Y66" s="1"/>
      <c r="Z66" s="1"/>
      <c r="AA66" s="1"/>
      <c r="AB66" s="1"/>
    </row>
    <row r="67" spans="1:28" x14ac:dyDescent="0.25">
      <c r="A67" t="s">
        <v>290</v>
      </c>
      <c r="B67" t="s">
        <v>291</v>
      </c>
      <c r="C67" s="1">
        <v>5.7620029082423502E-2</v>
      </c>
      <c r="D67" s="1">
        <v>4.4426439241400502E-2</v>
      </c>
      <c r="E67" s="1">
        <v>7.3637979045916402E-2</v>
      </c>
      <c r="F67" s="1">
        <v>0.25238280044058498</v>
      </c>
      <c r="G67" s="1">
        <v>0.19842130581751299</v>
      </c>
      <c r="H67" s="1">
        <v>0.30764798390708098</v>
      </c>
      <c r="I67" s="1">
        <v>0.15074053145444899</v>
      </c>
      <c r="J67" s="1">
        <v>0.125947820394439</v>
      </c>
      <c r="K67" s="1">
        <v>0.17930717496191401</v>
      </c>
      <c r="L67" s="1">
        <v>0.32131819544141699</v>
      </c>
      <c r="M67" s="1">
        <v>0.27606134324627402</v>
      </c>
      <c r="N67" s="1">
        <v>0.36948981446402701</v>
      </c>
      <c r="O67" s="1">
        <v>0.20394378133476801</v>
      </c>
      <c r="P67" s="1">
        <v>0.13984427594655499</v>
      </c>
      <c r="Q67" s="1">
        <v>0.29061880108679999</v>
      </c>
      <c r="R67" s="1">
        <v>9.7596201650782793E-3</v>
      </c>
      <c r="S67" s="1">
        <v>4.7101234545303796E-3</v>
      </c>
      <c r="T67" s="1">
        <v>1.7424116093085199E-2</v>
      </c>
      <c r="U67" s="1"/>
      <c r="V67" s="1"/>
      <c r="W67" s="4"/>
      <c r="X67" s="1"/>
      <c r="Y67" s="1"/>
      <c r="Z67" s="1"/>
      <c r="AA67" s="1"/>
      <c r="AB67" s="1"/>
    </row>
    <row r="68" spans="1:28" x14ac:dyDescent="0.25">
      <c r="A68" t="s">
        <v>592</v>
      </c>
      <c r="B68" t="s">
        <v>593</v>
      </c>
      <c r="C68" s="1">
        <v>5.7306746704043898E-2</v>
      </c>
      <c r="D68" s="1">
        <v>4.4002692491214301E-2</v>
      </c>
      <c r="E68" s="1">
        <v>7.2149623578825997E-2</v>
      </c>
      <c r="F68" s="1">
        <v>0.26482767155790299</v>
      </c>
      <c r="G68" s="1">
        <v>0.20777234789575499</v>
      </c>
      <c r="H68" s="1">
        <v>0.32495081359127798</v>
      </c>
      <c r="I68" s="1">
        <v>0.15311506011331599</v>
      </c>
      <c r="J68" s="1">
        <v>0.126837583283371</v>
      </c>
      <c r="K68" s="1">
        <v>0.17992405603429201</v>
      </c>
      <c r="L68" s="1">
        <v>0.32438684794466899</v>
      </c>
      <c r="M68" s="1">
        <v>0.28095975545040103</v>
      </c>
      <c r="N68" s="1">
        <v>0.37066121526738699</v>
      </c>
      <c r="O68" s="1">
        <v>0.18769037992215201</v>
      </c>
      <c r="P68" s="1">
        <v>0.12063850552059301</v>
      </c>
      <c r="Q68" s="1">
        <v>0.26838737699340698</v>
      </c>
      <c r="R68" s="1">
        <v>1.0288532862792301E-2</v>
      </c>
      <c r="S68" s="1">
        <v>5.5847912316106399E-3</v>
      </c>
      <c r="T68" s="1">
        <v>1.7296945024176499E-2</v>
      </c>
      <c r="U68" s="1"/>
      <c r="V68" s="1"/>
      <c r="W68" s="4"/>
      <c r="X68" s="1"/>
      <c r="Y68" s="1"/>
      <c r="Z68" s="1"/>
      <c r="AA68" s="1"/>
      <c r="AB68" s="1"/>
    </row>
    <row r="69" spans="1:28" x14ac:dyDescent="0.25">
      <c r="A69" t="s">
        <v>678</v>
      </c>
      <c r="B69" t="s">
        <v>679</v>
      </c>
      <c r="C69" s="1">
        <v>6.1422998653918801E-2</v>
      </c>
      <c r="D69" s="1">
        <v>4.7546068318834601E-2</v>
      </c>
      <c r="E69" s="1">
        <v>7.7800860707025396E-2</v>
      </c>
      <c r="F69" s="1">
        <v>0.27355576257785702</v>
      </c>
      <c r="G69" s="1">
        <v>0.21862678521477499</v>
      </c>
      <c r="H69" s="1">
        <v>0.32422000201859402</v>
      </c>
      <c r="I69" s="1">
        <v>0.14997778647479901</v>
      </c>
      <c r="J69" s="1">
        <v>0.12595183198196599</v>
      </c>
      <c r="K69" s="1">
        <v>0.174216262036817</v>
      </c>
      <c r="L69" s="1">
        <v>0.32230712461265598</v>
      </c>
      <c r="M69" s="1">
        <v>0.28276661973830303</v>
      </c>
      <c r="N69" s="1">
        <v>0.36247325520211299</v>
      </c>
      <c r="O69" s="1">
        <v>0.18325763918063001</v>
      </c>
      <c r="P69" s="1">
        <v>0.12553947511112601</v>
      </c>
      <c r="Q69" s="1">
        <v>0.249785140747766</v>
      </c>
      <c r="R69" s="1">
        <v>9.0648772087199292E-3</v>
      </c>
      <c r="S69" s="1">
        <v>4.7664066573897901E-3</v>
      </c>
      <c r="T69" s="1">
        <v>1.6596624353787601E-2</v>
      </c>
      <c r="U69" s="1"/>
      <c r="V69" s="1"/>
      <c r="W69" s="4"/>
      <c r="X69" s="1"/>
      <c r="Y69" s="1"/>
      <c r="Z69" s="1"/>
      <c r="AA69" s="1"/>
      <c r="AB69" s="1"/>
    </row>
    <row r="70" spans="1:28" x14ac:dyDescent="0.25">
      <c r="A70" t="s">
        <v>172</v>
      </c>
      <c r="B70" t="s">
        <v>173</v>
      </c>
      <c r="C70" s="1">
        <v>4.7379162069972502E-2</v>
      </c>
      <c r="D70" s="1">
        <v>3.6614065360853799E-2</v>
      </c>
      <c r="E70" s="1">
        <v>5.9705037017910502E-2</v>
      </c>
      <c r="F70" s="1">
        <v>0.26650214430365798</v>
      </c>
      <c r="G70" s="1">
        <v>0.21382455507096201</v>
      </c>
      <c r="H70" s="1">
        <v>0.324933536881512</v>
      </c>
      <c r="I70" s="1">
        <v>0.15477053124096599</v>
      </c>
      <c r="J70" s="1">
        <v>0.128079719088914</v>
      </c>
      <c r="K70" s="1">
        <v>0.18177589084517701</v>
      </c>
      <c r="L70" s="1">
        <v>0.32617397893746602</v>
      </c>
      <c r="M70" s="1">
        <v>0.28176820197789698</v>
      </c>
      <c r="N70" s="1">
        <v>0.37161550304113999</v>
      </c>
      <c r="O70" s="1">
        <v>0.19781567441907999</v>
      </c>
      <c r="P70" s="1">
        <v>0.127455734891254</v>
      </c>
      <c r="Q70" s="1">
        <v>0.278072217010844</v>
      </c>
      <c r="R70" s="1">
        <v>6.7592874089899297E-3</v>
      </c>
      <c r="S70" s="1">
        <v>4.2635459610503804E-3</v>
      </c>
      <c r="T70" s="1">
        <v>1.0498081945053901E-2</v>
      </c>
      <c r="U70" s="1"/>
      <c r="V70" s="1"/>
      <c r="W70" s="4"/>
      <c r="X70" s="1"/>
      <c r="Y70" s="1"/>
      <c r="Z70" s="1"/>
      <c r="AA70" s="1"/>
      <c r="AB70" s="1"/>
    </row>
    <row r="71" spans="1:28" x14ac:dyDescent="0.25">
      <c r="A71" t="s">
        <v>132</v>
      </c>
      <c r="B71" t="s">
        <v>133</v>
      </c>
      <c r="C71" s="1">
        <v>4.4902992869161398E-2</v>
      </c>
      <c r="D71" s="1">
        <v>3.3784089214050697E-2</v>
      </c>
      <c r="E71" s="1">
        <v>5.7814585870553603E-2</v>
      </c>
      <c r="F71" s="1">
        <v>0.25878519326009503</v>
      </c>
      <c r="G71" s="1">
        <v>0.20720175454901599</v>
      </c>
      <c r="H71" s="1">
        <v>0.319045945653121</v>
      </c>
      <c r="I71" s="1">
        <v>0.15812897537670201</v>
      </c>
      <c r="J71" s="1">
        <v>0.13046949648344899</v>
      </c>
      <c r="K71" s="1">
        <v>0.18528694340561</v>
      </c>
      <c r="L71" s="1">
        <v>0.31965079962252102</v>
      </c>
      <c r="M71" s="1">
        <v>0.27542032309412701</v>
      </c>
      <c r="N71" s="1">
        <v>0.37271613022011102</v>
      </c>
      <c r="O71" s="1">
        <v>0.208028680894254</v>
      </c>
      <c r="P71" s="1">
        <v>0.13216998109313999</v>
      </c>
      <c r="Q71" s="1">
        <v>0.30257485715078603</v>
      </c>
      <c r="R71" s="1">
        <v>6.6450774813830204E-3</v>
      </c>
      <c r="S71" s="1">
        <v>3.9309204561527198E-3</v>
      </c>
      <c r="T71" s="1">
        <v>1.09420235159361E-2</v>
      </c>
      <c r="U71" s="1"/>
      <c r="V71" s="1"/>
      <c r="W71" s="4"/>
      <c r="X71" s="1"/>
      <c r="Y71" s="1"/>
      <c r="Z71" s="1"/>
      <c r="AA71" s="1"/>
      <c r="AB71" s="1"/>
    </row>
    <row r="72" spans="1:28" x14ac:dyDescent="0.25">
      <c r="A72" t="s">
        <v>152</v>
      </c>
      <c r="B72" t="s">
        <v>153</v>
      </c>
      <c r="C72" s="1">
        <v>4.1003695727353399E-2</v>
      </c>
      <c r="D72" s="1">
        <v>3.1005053067287298E-2</v>
      </c>
      <c r="E72" s="1">
        <v>5.3716412367189E-2</v>
      </c>
      <c r="F72" s="1">
        <v>0.25329080871586201</v>
      </c>
      <c r="G72" s="1">
        <v>0.20180563975403201</v>
      </c>
      <c r="H72" s="1">
        <v>0.31666826425828098</v>
      </c>
      <c r="I72" s="1">
        <v>0.157870382139086</v>
      </c>
      <c r="J72" s="1">
        <v>0.12804605085128401</v>
      </c>
      <c r="K72" s="1">
        <v>0.18989534065727001</v>
      </c>
      <c r="L72" s="1">
        <v>0.31472063797067901</v>
      </c>
      <c r="M72" s="1">
        <v>0.26785874598940401</v>
      </c>
      <c r="N72" s="1">
        <v>0.36410981700739797</v>
      </c>
      <c r="O72" s="1">
        <v>0.22080885053201499</v>
      </c>
      <c r="P72" s="1">
        <v>0.14567522097087501</v>
      </c>
      <c r="Q72" s="1">
        <v>0.31549983563004902</v>
      </c>
      <c r="R72" s="1">
        <v>6.64777087641531E-3</v>
      </c>
      <c r="S72" s="1">
        <v>3.8064219063931402E-3</v>
      </c>
      <c r="T72" s="1">
        <v>1.07588858576228E-2</v>
      </c>
      <c r="U72" s="1"/>
      <c r="V72" s="1"/>
      <c r="W72" s="4"/>
      <c r="X72" s="1"/>
      <c r="Y72" s="1"/>
      <c r="Z72" s="1"/>
      <c r="AA72" s="1"/>
      <c r="AB72" s="1"/>
    </row>
    <row r="73" spans="1:28" x14ac:dyDescent="0.25">
      <c r="A73" t="s">
        <v>296</v>
      </c>
      <c r="B73" t="s">
        <v>297</v>
      </c>
      <c r="C73" s="1">
        <v>5.4693568020181701E-2</v>
      </c>
      <c r="D73" s="1">
        <v>4.1905913863369899E-2</v>
      </c>
      <c r="E73" s="1">
        <v>6.9043938268646493E-2</v>
      </c>
      <c r="F73" s="1">
        <v>0.28977723631450503</v>
      </c>
      <c r="G73" s="1">
        <v>0.237695805084362</v>
      </c>
      <c r="H73" s="1">
        <v>0.35497453328725398</v>
      </c>
      <c r="I73" s="1">
        <v>0.146846298802358</v>
      </c>
      <c r="J73" s="1">
        <v>0.123753868048796</v>
      </c>
      <c r="K73" s="1">
        <v>0.17210774701793699</v>
      </c>
      <c r="L73" s="1">
        <v>0.32573493430846301</v>
      </c>
      <c r="M73" s="1">
        <v>0.279974036593517</v>
      </c>
      <c r="N73" s="1">
        <v>0.36565634252628398</v>
      </c>
      <c r="O73" s="1">
        <v>0.175200259660175</v>
      </c>
      <c r="P73" s="1">
        <v>0.110044507302533</v>
      </c>
      <c r="Q73" s="1">
        <v>0.24601665497893399</v>
      </c>
      <c r="R73" s="1">
        <v>5.9330296544496198E-3</v>
      </c>
      <c r="S73" s="1">
        <v>3.6659201715704801E-3</v>
      </c>
      <c r="T73" s="1">
        <v>9.3779008256150206E-3</v>
      </c>
      <c r="U73" s="1"/>
      <c r="V73" s="1"/>
      <c r="W73" s="4"/>
      <c r="X73" s="1"/>
      <c r="Y73" s="1"/>
      <c r="Z73" s="1"/>
      <c r="AA73" s="1"/>
      <c r="AB73" s="1"/>
    </row>
    <row r="74" spans="1:28" x14ac:dyDescent="0.25">
      <c r="A74" t="s">
        <v>244</v>
      </c>
      <c r="B74" t="s">
        <v>245</v>
      </c>
      <c r="C74" s="1">
        <v>4.3969685633251099E-2</v>
      </c>
      <c r="D74" s="1">
        <v>3.3982541482964E-2</v>
      </c>
      <c r="E74" s="1">
        <v>5.7664608952447703E-2</v>
      </c>
      <c r="F74" s="1">
        <v>0.25390495020482701</v>
      </c>
      <c r="G74" s="1">
        <v>0.20030545945407599</v>
      </c>
      <c r="H74" s="1">
        <v>0.30496513001513798</v>
      </c>
      <c r="I74" s="1">
        <v>0.154883218700863</v>
      </c>
      <c r="J74" s="1">
        <v>0.12846397176456201</v>
      </c>
      <c r="K74" s="1">
        <v>0.185232229592345</v>
      </c>
      <c r="L74" s="1">
        <v>0.31519085710259898</v>
      </c>
      <c r="M74" s="1">
        <v>0.271098151968513</v>
      </c>
      <c r="N74" s="1">
        <v>0.35773108388302599</v>
      </c>
      <c r="O74" s="1">
        <v>0.22287122773599899</v>
      </c>
      <c r="P74" s="1">
        <v>0.15454310834792401</v>
      </c>
      <c r="Q74" s="1">
        <v>0.31205121689427601</v>
      </c>
      <c r="R74" s="1">
        <v>7.1063018676231901E-3</v>
      </c>
      <c r="S74" s="1">
        <v>4.3121273965868604E-3</v>
      </c>
      <c r="T74" s="1">
        <v>1.11362716458737E-2</v>
      </c>
      <c r="U74" s="1"/>
      <c r="V74" s="1"/>
      <c r="W74" s="4"/>
      <c r="X74" s="1"/>
      <c r="Y74" s="1"/>
      <c r="Z74" s="1"/>
      <c r="AA74" s="1"/>
      <c r="AB74" s="1"/>
    </row>
    <row r="75" spans="1:28" x14ac:dyDescent="0.25">
      <c r="A75" t="s">
        <v>270</v>
      </c>
      <c r="B75" t="s">
        <v>271</v>
      </c>
      <c r="C75" s="1">
        <v>4.4186331929501797E-2</v>
      </c>
      <c r="D75" s="1">
        <v>3.3669536822595603E-2</v>
      </c>
      <c r="E75" s="1">
        <v>5.8313074947242999E-2</v>
      </c>
      <c r="F75" s="1">
        <v>0.26714385508771998</v>
      </c>
      <c r="G75" s="1">
        <v>0.214395683824644</v>
      </c>
      <c r="H75" s="1">
        <v>0.32492861793453498</v>
      </c>
      <c r="I75" s="1">
        <v>0.16046645843454299</v>
      </c>
      <c r="J75" s="1">
        <v>0.13345967990987001</v>
      </c>
      <c r="K75" s="1">
        <v>0.19101089164035401</v>
      </c>
      <c r="L75" s="1">
        <v>0.32998809650928301</v>
      </c>
      <c r="M75" s="1">
        <v>0.28183614314523803</v>
      </c>
      <c r="N75" s="1">
        <v>0.37757157626675802</v>
      </c>
      <c r="O75" s="1">
        <v>0.188056427683153</v>
      </c>
      <c r="P75" s="1">
        <v>0.125616916911129</v>
      </c>
      <c r="Q75" s="1">
        <v>0.26593015053691399</v>
      </c>
      <c r="R75" s="1">
        <v>7.0789249124824103E-3</v>
      </c>
      <c r="S75" s="1">
        <v>4.0837611090678303E-3</v>
      </c>
      <c r="T75" s="1">
        <v>1.18713269988965E-2</v>
      </c>
      <c r="U75" s="1"/>
      <c r="V75" s="1"/>
      <c r="W75" s="4"/>
      <c r="X75" s="1"/>
      <c r="Y75" s="1"/>
      <c r="Z75" s="1"/>
      <c r="AA75" s="1"/>
      <c r="AB75" s="1"/>
    </row>
    <row r="76" spans="1:28" x14ac:dyDescent="0.25">
      <c r="A76" t="s">
        <v>360</v>
      </c>
      <c r="B76" t="s">
        <v>361</v>
      </c>
      <c r="C76" s="1">
        <v>4.6646139443170802E-2</v>
      </c>
      <c r="D76" s="1">
        <v>3.6082638057356398E-2</v>
      </c>
      <c r="E76" s="1">
        <v>5.9076083262446399E-2</v>
      </c>
      <c r="F76" s="1">
        <v>0.29455450276248502</v>
      </c>
      <c r="G76" s="1">
        <v>0.236501244352948</v>
      </c>
      <c r="H76" s="1">
        <v>0.37321532383195399</v>
      </c>
      <c r="I76" s="1">
        <v>0.147671449762353</v>
      </c>
      <c r="J76" s="1">
        <v>0.121319755437738</v>
      </c>
      <c r="K76" s="1">
        <v>0.17841319806588199</v>
      </c>
      <c r="L76" s="1">
        <v>0.30961874211463802</v>
      </c>
      <c r="M76" s="1">
        <v>0.25964984771937399</v>
      </c>
      <c r="N76" s="1">
        <v>0.35623760123055198</v>
      </c>
      <c r="O76" s="1">
        <v>0.19157210423190399</v>
      </c>
      <c r="P76" s="1">
        <v>0.128539964826863</v>
      </c>
      <c r="Q76" s="1">
        <v>0.27371055710959302</v>
      </c>
      <c r="R76" s="1">
        <v>5.8484304801741703E-3</v>
      </c>
      <c r="S76" s="1">
        <v>3.6138716567305001E-3</v>
      </c>
      <c r="T76" s="1">
        <v>9.2478917576117696E-3</v>
      </c>
      <c r="U76" s="1"/>
      <c r="V76" s="1"/>
      <c r="W76" s="4"/>
      <c r="X76" s="1"/>
      <c r="Y76" s="1"/>
      <c r="Z76" s="1"/>
      <c r="AA76" s="1"/>
      <c r="AB76" s="1"/>
    </row>
    <row r="77" spans="1:28" x14ac:dyDescent="0.25">
      <c r="A77" t="s">
        <v>404</v>
      </c>
      <c r="B77" t="s">
        <v>405</v>
      </c>
      <c r="C77" s="1">
        <v>4.54022574644369E-2</v>
      </c>
      <c r="D77" s="1">
        <v>3.46444352630648E-2</v>
      </c>
      <c r="E77" s="1">
        <v>5.8556880824841902E-2</v>
      </c>
      <c r="F77" s="1">
        <v>0.256777348803159</v>
      </c>
      <c r="G77" s="1">
        <v>0.20175569720897299</v>
      </c>
      <c r="H77" s="1">
        <v>0.307045963100266</v>
      </c>
      <c r="I77" s="1">
        <v>0.14947604268037901</v>
      </c>
      <c r="J77" s="1">
        <v>0.12356600053316601</v>
      </c>
      <c r="K77" s="1">
        <v>0.17754650032924901</v>
      </c>
      <c r="L77" s="1">
        <v>0.308589319758862</v>
      </c>
      <c r="M77" s="1">
        <v>0.26283985379598102</v>
      </c>
      <c r="N77" s="1">
        <v>0.35156503026863301</v>
      </c>
      <c r="O77" s="1">
        <v>0.22920899387760699</v>
      </c>
      <c r="P77" s="1">
        <v>0.161942457103955</v>
      </c>
      <c r="Q77" s="1">
        <v>0.32226416328165902</v>
      </c>
      <c r="R77" s="1">
        <v>6.5617659345459604E-3</v>
      </c>
      <c r="S77" s="1">
        <v>3.95819660498336E-3</v>
      </c>
      <c r="T77" s="1">
        <v>1.0405888601504499E-2</v>
      </c>
      <c r="U77" s="1"/>
      <c r="V77" s="1"/>
      <c r="W77" s="4"/>
      <c r="X77" s="1"/>
      <c r="Y77" s="1"/>
      <c r="Z77" s="1"/>
      <c r="AA77" s="1"/>
      <c r="AB77" s="1"/>
    </row>
    <row r="78" spans="1:28" x14ac:dyDescent="0.25">
      <c r="A78" t="s">
        <v>308</v>
      </c>
      <c r="B78" t="s">
        <v>309</v>
      </c>
      <c r="C78" s="1">
        <v>6.6061863839734405E-2</v>
      </c>
      <c r="D78" s="1">
        <v>5.3121436078699902E-2</v>
      </c>
      <c r="E78" s="1">
        <v>8.1655279897675195E-2</v>
      </c>
      <c r="F78" s="1">
        <v>0.27222502396315901</v>
      </c>
      <c r="G78" s="1">
        <v>0.22213757292466299</v>
      </c>
      <c r="H78" s="1">
        <v>0.33086509674318498</v>
      </c>
      <c r="I78" s="1">
        <v>0.13235688323685799</v>
      </c>
      <c r="J78" s="1">
        <v>0.110270655481049</v>
      </c>
      <c r="K78" s="1">
        <v>0.15386879558832001</v>
      </c>
      <c r="L78" s="1">
        <v>0.29243950869888602</v>
      </c>
      <c r="M78" s="1">
        <v>0.25342605058488499</v>
      </c>
      <c r="N78" s="1">
        <v>0.33173808200830601</v>
      </c>
      <c r="O78" s="1">
        <v>0.22464583303584501</v>
      </c>
      <c r="P78" s="1">
        <v>0.15947483336645699</v>
      </c>
      <c r="Q78" s="1">
        <v>0.30969890323515897</v>
      </c>
      <c r="R78" s="1">
        <v>8.1067758426280803E-3</v>
      </c>
      <c r="S78" s="1">
        <v>4.6833556055028399E-3</v>
      </c>
      <c r="T78" s="1">
        <v>1.3931630934216E-2</v>
      </c>
      <c r="U78" s="1"/>
      <c r="V78" s="1"/>
      <c r="W78" s="4"/>
      <c r="X78" s="1"/>
      <c r="Y78" s="1"/>
      <c r="Z78" s="1"/>
      <c r="AA78" s="1"/>
      <c r="AB78" s="1"/>
    </row>
    <row r="79" spans="1:28" x14ac:dyDescent="0.25">
      <c r="A79" t="s">
        <v>340</v>
      </c>
      <c r="B79" t="s">
        <v>341</v>
      </c>
      <c r="C79" s="1">
        <v>6.2188046763151303E-2</v>
      </c>
      <c r="D79" s="1">
        <v>4.9549315078248203E-2</v>
      </c>
      <c r="E79" s="1">
        <v>7.8815896842449995E-2</v>
      </c>
      <c r="F79" s="1">
        <v>0.26252532735484202</v>
      </c>
      <c r="G79" s="1">
        <v>0.21220625971477</v>
      </c>
      <c r="H79" s="1">
        <v>0.31225491781797998</v>
      </c>
      <c r="I79" s="1">
        <v>0.16454997267997701</v>
      </c>
      <c r="J79" s="1">
        <v>0.13959805302505701</v>
      </c>
      <c r="K79" s="1">
        <v>0.19340981062307</v>
      </c>
      <c r="L79" s="1">
        <v>0.29309207385584202</v>
      </c>
      <c r="M79" s="1">
        <v>0.25419667700374798</v>
      </c>
      <c r="N79" s="1">
        <v>0.33343998115106599</v>
      </c>
      <c r="O79" s="1">
        <v>0.20194725069469399</v>
      </c>
      <c r="P79" s="1">
        <v>0.138200361250607</v>
      </c>
      <c r="Q79" s="1">
        <v>0.28388077473647899</v>
      </c>
      <c r="R79" s="1">
        <v>1.11293208010951E-2</v>
      </c>
      <c r="S79" s="1">
        <v>5.9839338335793699E-3</v>
      </c>
      <c r="T79" s="1">
        <v>2.0472150231928402E-2</v>
      </c>
      <c r="U79" s="1"/>
      <c r="V79" s="1"/>
      <c r="W79" s="4"/>
      <c r="X79" s="1"/>
      <c r="Y79" s="1"/>
      <c r="Z79" s="1"/>
      <c r="AA79" s="1"/>
      <c r="AB79" s="1"/>
    </row>
    <row r="80" spans="1:28" x14ac:dyDescent="0.25">
      <c r="A80" t="s">
        <v>206</v>
      </c>
      <c r="B80" t="s">
        <v>207</v>
      </c>
      <c r="C80" s="1">
        <v>6.9216058431886801E-2</v>
      </c>
      <c r="D80" s="1">
        <v>5.6095289167892699E-2</v>
      </c>
      <c r="E80" s="1">
        <v>8.4044690805043995E-2</v>
      </c>
      <c r="F80" s="1">
        <v>0.31054657518027001</v>
      </c>
      <c r="G80" s="1">
        <v>0.25897152020181702</v>
      </c>
      <c r="H80" s="1">
        <v>0.37605100823880699</v>
      </c>
      <c r="I80" s="1">
        <v>0.148212936219525</v>
      </c>
      <c r="J80" s="1">
        <v>0.12382206878876401</v>
      </c>
      <c r="K80" s="1">
        <v>0.17192109678437001</v>
      </c>
      <c r="L80" s="1">
        <v>0.32000328926538502</v>
      </c>
      <c r="M80" s="1">
        <v>0.27939233240459699</v>
      </c>
      <c r="N80" s="1">
        <v>0.36203940932731099</v>
      </c>
      <c r="O80" s="1">
        <v>0.13771614854626499</v>
      </c>
      <c r="P80" s="1">
        <v>8.9768373358472903E-2</v>
      </c>
      <c r="Q80" s="1">
        <v>0.20427932526536099</v>
      </c>
      <c r="R80" s="1">
        <v>8.8068412342270797E-3</v>
      </c>
      <c r="S80" s="1">
        <v>5.0324441514078304E-3</v>
      </c>
      <c r="T80" s="1">
        <v>1.5325932263799601E-2</v>
      </c>
      <c r="U80" s="1"/>
      <c r="V80" s="1"/>
      <c r="W80" s="4"/>
      <c r="X80" s="1"/>
      <c r="Y80" s="1"/>
      <c r="Z80" s="1"/>
      <c r="AA80" s="1"/>
      <c r="AB80" s="1"/>
    </row>
    <row r="81" spans="1:28" x14ac:dyDescent="0.25">
      <c r="A81" t="s">
        <v>108</v>
      </c>
      <c r="B81" t="s">
        <v>109</v>
      </c>
      <c r="C81" s="1">
        <v>6.4956414422015399E-2</v>
      </c>
      <c r="D81" s="1">
        <v>5.1229664634687297E-2</v>
      </c>
      <c r="E81" s="1">
        <v>8.1836602520148904E-2</v>
      </c>
      <c r="F81" s="1">
        <v>0.27258172026683197</v>
      </c>
      <c r="G81" s="1">
        <v>0.21415408049029799</v>
      </c>
      <c r="H81" s="1">
        <v>0.33140499164952802</v>
      </c>
      <c r="I81" s="1">
        <v>0.14325283485536899</v>
      </c>
      <c r="J81" s="1">
        <v>0.120454208500153</v>
      </c>
      <c r="K81" s="1">
        <v>0.168271631912814</v>
      </c>
      <c r="L81" s="1">
        <v>0.30692148548732801</v>
      </c>
      <c r="M81" s="1">
        <v>0.26611300709830599</v>
      </c>
      <c r="N81" s="1">
        <v>0.35116428703147001</v>
      </c>
      <c r="O81" s="1">
        <v>0.200425274528089</v>
      </c>
      <c r="P81" s="1">
        <v>0.12919936172048399</v>
      </c>
      <c r="Q81" s="1">
        <v>0.284991221055439</v>
      </c>
      <c r="R81" s="1">
        <v>8.8123996035488397E-3</v>
      </c>
      <c r="S81" s="1">
        <v>4.6870825400338696E-3</v>
      </c>
      <c r="T81" s="1">
        <v>1.51660539007642E-2</v>
      </c>
      <c r="U81" s="1"/>
      <c r="V81" s="1"/>
      <c r="W81" s="4"/>
      <c r="X81" s="1"/>
      <c r="Y81" s="1"/>
      <c r="Z81" s="1"/>
      <c r="AA81" s="1"/>
      <c r="AB81" s="1"/>
    </row>
    <row r="82" spans="1:28" x14ac:dyDescent="0.25">
      <c r="A82" t="s">
        <v>260</v>
      </c>
      <c r="B82" t="s">
        <v>261</v>
      </c>
      <c r="C82" s="1">
        <v>6.8292578851171903E-2</v>
      </c>
      <c r="D82" s="1">
        <v>5.5394075931204101E-2</v>
      </c>
      <c r="E82" s="1">
        <v>8.4675854602900003E-2</v>
      </c>
      <c r="F82" s="1">
        <v>0.27819119258731501</v>
      </c>
      <c r="G82" s="1">
        <v>0.21886972900788301</v>
      </c>
      <c r="H82" s="1">
        <v>0.33586796942582198</v>
      </c>
      <c r="I82" s="1">
        <v>0.13646314749095001</v>
      </c>
      <c r="J82" s="1">
        <v>0.11522812421218299</v>
      </c>
      <c r="K82" s="1">
        <v>0.161399972975935</v>
      </c>
      <c r="L82" s="1">
        <v>0.30434719016883499</v>
      </c>
      <c r="M82" s="1">
        <v>0.262704906120385</v>
      </c>
      <c r="N82" s="1">
        <v>0.34619550101667101</v>
      </c>
      <c r="O82" s="1">
        <v>0.20087994402763301</v>
      </c>
      <c r="P82" s="1">
        <v>0.136520682585512</v>
      </c>
      <c r="Q82" s="1">
        <v>0.28180523522251999</v>
      </c>
      <c r="R82" s="1">
        <v>8.1897432953134605E-3</v>
      </c>
      <c r="S82" s="1">
        <v>4.50888967337079E-3</v>
      </c>
      <c r="T82" s="1">
        <v>1.3499442121023201E-2</v>
      </c>
      <c r="U82" s="1"/>
      <c r="V82" s="1"/>
      <c r="W82" s="4"/>
      <c r="X82" s="1"/>
      <c r="Y82" s="1"/>
      <c r="Z82" s="1"/>
      <c r="AA82" s="1"/>
      <c r="AB82" s="1"/>
    </row>
    <row r="83" spans="1:28" x14ac:dyDescent="0.25">
      <c r="A83" t="s">
        <v>336</v>
      </c>
      <c r="B83" t="s">
        <v>337</v>
      </c>
      <c r="C83" s="1">
        <v>6.5655112142948099E-2</v>
      </c>
      <c r="D83" s="1">
        <v>5.2339856932221901E-2</v>
      </c>
      <c r="E83" s="1">
        <v>8.1206101737838904E-2</v>
      </c>
      <c r="F83" s="1">
        <v>0.28579298951606502</v>
      </c>
      <c r="G83" s="1">
        <v>0.23565432084854401</v>
      </c>
      <c r="H83" s="1">
        <v>0.34263330156584998</v>
      </c>
      <c r="I83" s="1">
        <v>0.13938562587881401</v>
      </c>
      <c r="J83" s="1">
        <v>0.118076923322755</v>
      </c>
      <c r="K83" s="1">
        <v>0.164444520727729</v>
      </c>
      <c r="L83" s="1">
        <v>0.30389630941276702</v>
      </c>
      <c r="M83" s="1">
        <v>0.25969375025143099</v>
      </c>
      <c r="N83" s="1">
        <v>0.34653342958439798</v>
      </c>
      <c r="O83" s="1">
        <v>0.19302554634531</v>
      </c>
      <c r="P83" s="1">
        <v>0.13200259641818199</v>
      </c>
      <c r="Q83" s="1">
        <v>0.26847825350258803</v>
      </c>
      <c r="R83" s="1">
        <v>8.6361398365287501E-3</v>
      </c>
      <c r="S83" s="1">
        <v>4.4818014279236502E-3</v>
      </c>
      <c r="T83" s="1">
        <v>1.47118985715555E-2</v>
      </c>
      <c r="U83" s="1"/>
      <c r="V83" s="1"/>
      <c r="W83" s="4"/>
      <c r="X83" s="1"/>
      <c r="Y83" s="1"/>
      <c r="Z83" s="1"/>
      <c r="AA83" s="1"/>
      <c r="AB83" s="1"/>
    </row>
    <row r="84" spans="1:28" x14ac:dyDescent="0.25">
      <c r="A84" t="s">
        <v>146</v>
      </c>
      <c r="B84" t="s">
        <v>147</v>
      </c>
      <c r="C84" s="1">
        <v>7.0599993170522499E-2</v>
      </c>
      <c r="D84" s="1">
        <v>5.64592742232378E-2</v>
      </c>
      <c r="E84" s="1">
        <v>8.7102953720997203E-2</v>
      </c>
      <c r="F84" s="1">
        <v>0.286256174534608</v>
      </c>
      <c r="G84" s="1">
        <v>0.23682610330732501</v>
      </c>
      <c r="H84" s="1">
        <v>0.344657981481093</v>
      </c>
      <c r="I84" s="1">
        <v>0.13982410949267099</v>
      </c>
      <c r="J84" s="1">
        <v>0.11762654796876799</v>
      </c>
      <c r="K84" s="1">
        <v>0.16261730044799</v>
      </c>
      <c r="L84" s="1">
        <v>0.30791252722979501</v>
      </c>
      <c r="M84" s="1">
        <v>0.26373908441368699</v>
      </c>
      <c r="N84" s="1">
        <v>0.34906157012169498</v>
      </c>
      <c r="O84" s="1">
        <v>0.18184130775920199</v>
      </c>
      <c r="P84" s="1">
        <v>0.125769886759589</v>
      </c>
      <c r="Q84" s="1">
        <v>0.26473183076010598</v>
      </c>
      <c r="R84" s="1">
        <v>8.0738413476539091E-3</v>
      </c>
      <c r="S84" s="1">
        <v>4.3803381185300999E-3</v>
      </c>
      <c r="T84" s="1">
        <v>1.4099455956362901E-2</v>
      </c>
      <c r="U84" s="1"/>
      <c r="V84" s="1"/>
      <c r="W84" s="4"/>
      <c r="X84" s="1"/>
      <c r="Y84" s="1"/>
      <c r="Z84" s="1"/>
      <c r="AA84" s="1"/>
      <c r="AB84" s="1"/>
    </row>
    <row r="85" spans="1:28" x14ac:dyDescent="0.25">
      <c r="A85" t="s">
        <v>328</v>
      </c>
      <c r="B85" t="s">
        <v>329</v>
      </c>
      <c r="C85" s="1">
        <v>7.2665419685948501E-2</v>
      </c>
      <c r="D85" s="1">
        <v>5.6647695057054102E-2</v>
      </c>
      <c r="E85" s="1">
        <v>8.9367425603942896E-2</v>
      </c>
      <c r="F85" s="1">
        <v>0.29717689038634698</v>
      </c>
      <c r="G85" s="1">
        <v>0.23816699609748199</v>
      </c>
      <c r="H85" s="1">
        <v>0.36451838973410799</v>
      </c>
      <c r="I85" s="1">
        <v>0.136581363470865</v>
      </c>
      <c r="J85" s="1">
        <v>0.113450277843247</v>
      </c>
      <c r="K85" s="1">
        <v>0.16155912235127401</v>
      </c>
      <c r="L85" s="1">
        <v>0.303210149085064</v>
      </c>
      <c r="M85" s="1">
        <v>0.26075179108936902</v>
      </c>
      <c r="N85" s="1">
        <v>0.34906362342181402</v>
      </c>
      <c r="O85" s="1">
        <v>0.176307030959826</v>
      </c>
      <c r="P85" s="1">
        <v>0.117863620032418</v>
      </c>
      <c r="Q85" s="1">
        <v>0.25564269490719999</v>
      </c>
      <c r="R85" s="1">
        <v>8.07594857726961E-3</v>
      </c>
      <c r="S85" s="1">
        <v>4.3336088520126298E-3</v>
      </c>
      <c r="T85" s="1">
        <v>1.4626222148723099E-2</v>
      </c>
      <c r="U85" s="1"/>
      <c r="V85" s="1"/>
      <c r="W85" s="4"/>
      <c r="X85" s="1"/>
      <c r="Y85" s="1"/>
      <c r="Z85" s="1"/>
      <c r="AA85" s="1"/>
      <c r="AB85" s="1"/>
    </row>
    <row r="86" spans="1:28" x14ac:dyDescent="0.25">
      <c r="A86" t="s">
        <v>408</v>
      </c>
      <c r="B86" t="s">
        <v>409</v>
      </c>
      <c r="C86" s="1">
        <v>5.2642646054846899E-2</v>
      </c>
      <c r="D86" s="1">
        <v>4.1219341267446502E-2</v>
      </c>
      <c r="E86" s="1">
        <v>6.55325115977443E-2</v>
      </c>
      <c r="F86" s="1">
        <v>0.25128898315890302</v>
      </c>
      <c r="G86" s="1">
        <v>0.20604877635919899</v>
      </c>
      <c r="H86" s="1">
        <v>0.31623152000059401</v>
      </c>
      <c r="I86" s="1">
        <v>0.13581450708443499</v>
      </c>
      <c r="J86" s="1">
        <v>0.11299914076077899</v>
      </c>
      <c r="K86" s="1">
        <v>0.15934091301742001</v>
      </c>
      <c r="L86" s="1">
        <v>0.28728303083492601</v>
      </c>
      <c r="M86" s="1">
        <v>0.23977139169776401</v>
      </c>
      <c r="N86" s="1">
        <v>0.32604369505921998</v>
      </c>
      <c r="O86" s="1">
        <v>0.26488344269921898</v>
      </c>
      <c r="P86" s="1">
        <v>0.19101919007969501</v>
      </c>
      <c r="Q86" s="1">
        <v>0.35257268094042699</v>
      </c>
      <c r="R86" s="1">
        <v>2.95868666282178E-3</v>
      </c>
      <c r="S86" s="1">
        <v>1.36932402488698E-3</v>
      </c>
      <c r="T86" s="1">
        <v>5.9635193681578103E-3</v>
      </c>
      <c r="U86" s="1"/>
      <c r="V86" s="1"/>
      <c r="W86" s="4"/>
      <c r="X86" s="1"/>
      <c r="Y86" s="1"/>
      <c r="Z86" s="1"/>
      <c r="AA86" s="1"/>
      <c r="AB86" s="1"/>
    </row>
    <row r="87" spans="1:28" x14ac:dyDescent="0.25">
      <c r="A87" t="s">
        <v>194</v>
      </c>
      <c r="B87" t="s">
        <v>195</v>
      </c>
      <c r="C87" s="1">
        <v>5.5365511499190799E-2</v>
      </c>
      <c r="D87" s="1">
        <v>4.4199819121407302E-2</v>
      </c>
      <c r="E87" s="1">
        <v>6.8787029009413997E-2</v>
      </c>
      <c r="F87" s="1">
        <v>0.26822400860019202</v>
      </c>
      <c r="G87" s="1">
        <v>0.22168192107392501</v>
      </c>
      <c r="H87" s="1">
        <v>0.33153281698715997</v>
      </c>
      <c r="I87" s="1">
        <v>0.150524178588925</v>
      </c>
      <c r="J87" s="1">
        <v>0.12598472371109301</v>
      </c>
      <c r="K87" s="1">
        <v>0.17877059749927399</v>
      </c>
      <c r="L87" s="1">
        <v>0.31841327093956401</v>
      </c>
      <c r="M87" s="1">
        <v>0.27357751579756301</v>
      </c>
      <c r="N87" s="1">
        <v>0.36354341923140698</v>
      </c>
      <c r="O87" s="1">
        <v>0.199832171831092</v>
      </c>
      <c r="P87" s="1">
        <v>0.13451932941994399</v>
      </c>
      <c r="Q87" s="1">
        <v>0.28350755529757699</v>
      </c>
      <c r="R87" s="1">
        <v>3.27965912702251E-3</v>
      </c>
      <c r="S87" s="1">
        <v>1.4835697186582101E-3</v>
      </c>
      <c r="T87" s="1">
        <v>6.5564097668101102E-3</v>
      </c>
      <c r="U87" s="1"/>
      <c r="V87" s="1"/>
      <c r="W87" s="4"/>
      <c r="X87" s="1"/>
      <c r="Y87" s="1"/>
      <c r="Z87" s="1"/>
      <c r="AA87" s="1"/>
      <c r="AB87" s="1"/>
    </row>
    <row r="88" spans="1:28" x14ac:dyDescent="0.25">
      <c r="A88" t="s">
        <v>532</v>
      </c>
      <c r="B88" t="s">
        <v>533</v>
      </c>
      <c r="C88" s="1">
        <v>5.9787345979406797E-2</v>
      </c>
      <c r="D88" s="1">
        <v>4.6485662183795101E-2</v>
      </c>
      <c r="E88" s="1">
        <v>7.4786721881488299E-2</v>
      </c>
      <c r="F88" s="1">
        <v>0.26535396489230101</v>
      </c>
      <c r="G88" s="1">
        <v>0.21410985311404901</v>
      </c>
      <c r="H88" s="1">
        <v>0.32509073731272697</v>
      </c>
      <c r="I88" s="1">
        <v>0.13462671810798599</v>
      </c>
      <c r="J88" s="1">
        <v>0.11357369161396499</v>
      </c>
      <c r="K88" s="1">
        <v>0.15861026182544</v>
      </c>
      <c r="L88" s="1">
        <v>0.30660855819497002</v>
      </c>
      <c r="M88" s="1">
        <v>0.26288225631547901</v>
      </c>
      <c r="N88" s="1">
        <v>0.353444655842785</v>
      </c>
      <c r="O88" s="1">
        <v>0.225136612281128</v>
      </c>
      <c r="P88" s="1">
        <v>0.15551879764569199</v>
      </c>
      <c r="Q88" s="1">
        <v>0.32285336735089798</v>
      </c>
      <c r="R88" s="1">
        <v>3.1885791308660602E-3</v>
      </c>
      <c r="S88" s="1">
        <v>1.4681707042334901E-3</v>
      </c>
      <c r="T88" s="1">
        <v>6.1876639146723096E-3</v>
      </c>
      <c r="U88" s="1"/>
      <c r="V88" s="1"/>
      <c r="W88" s="4"/>
      <c r="X88" s="1"/>
      <c r="Y88" s="1"/>
      <c r="Z88" s="1"/>
      <c r="AA88" s="1"/>
      <c r="AB88" s="1"/>
    </row>
    <row r="89" spans="1:28" x14ac:dyDescent="0.25">
      <c r="A89" t="s">
        <v>414</v>
      </c>
      <c r="B89" t="s">
        <v>415</v>
      </c>
      <c r="C89" s="1">
        <v>6.4878559740834299E-2</v>
      </c>
      <c r="D89" s="1">
        <v>5.1068390824681301E-2</v>
      </c>
      <c r="E89" s="1">
        <v>8.04439338675077E-2</v>
      </c>
      <c r="F89" s="1">
        <v>0.27815360413371298</v>
      </c>
      <c r="G89" s="1">
        <v>0.22467758921730399</v>
      </c>
      <c r="H89" s="1">
        <v>0.33970338455948401</v>
      </c>
      <c r="I89" s="1">
        <v>0.13465818314458999</v>
      </c>
      <c r="J89" s="1">
        <v>0.111962906424008</v>
      </c>
      <c r="K89" s="1">
        <v>0.15848954702376</v>
      </c>
      <c r="L89" s="1">
        <v>0.31460321832305399</v>
      </c>
      <c r="M89" s="1">
        <v>0.26811588571207101</v>
      </c>
      <c r="N89" s="1">
        <v>0.356363617547311</v>
      </c>
      <c r="O89" s="1">
        <v>0.20298231364983799</v>
      </c>
      <c r="P89" s="1">
        <v>0.13543477963086201</v>
      </c>
      <c r="Q89" s="1">
        <v>0.28319694962930803</v>
      </c>
      <c r="R89" s="1">
        <v>2.9826134751584099E-3</v>
      </c>
      <c r="S89" s="1">
        <v>1.3498510802250399E-3</v>
      </c>
      <c r="T89" s="1">
        <v>5.88488299591736E-3</v>
      </c>
      <c r="U89" s="1"/>
      <c r="V89" s="1"/>
      <c r="W89" s="4"/>
      <c r="X89" s="1"/>
      <c r="Y89" s="1"/>
      <c r="Z89" s="1"/>
      <c r="AA89" s="1"/>
      <c r="AB89" s="1"/>
    </row>
    <row r="90" spans="1:28" x14ac:dyDescent="0.25">
      <c r="A90" t="s">
        <v>508</v>
      </c>
      <c r="B90" t="s">
        <v>509</v>
      </c>
      <c r="C90" s="1">
        <v>6.15062763615686E-2</v>
      </c>
      <c r="D90" s="1">
        <v>4.9487169590703303E-2</v>
      </c>
      <c r="E90" s="1">
        <v>7.58567588887228E-2</v>
      </c>
      <c r="F90" s="1">
        <v>0.28874155525590101</v>
      </c>
      <c r="G90" s="1">
        <v>0.241044321159293</v>
      </c>
      <c r="H90" s="1">
        <v>0.35637594283262503</v>
      </c>
      <c r="I90" s="1">
        <v>0.13623699311930501</v>
      </c>
      <c r="J90" s="1">
        <v>0.11413793671731599</v>
      </c>
      <c r="K90" s="1">
        <v>0.16184045751262199</v>
      </c>
      <c r="L90" s="1">
        <v>0.31382051446185599</v>
      </c>
      <c r="M90" s="1">
        <v>0.27023367797702902</v>
      </c>
      <c r="N90" s="1">
        <v>0.35699057245205601</v>
      </c>
      <c r="O90" s="1">
        <v>0.19212932640060601</v>
      </c>
      <c r="P90" s="1">
        <v>0.12971979492796001</v>
      </c>
      <c r="Q90" s="1">
        <v>0.26952122170404103</v>
      </c>
      <c r="R90" s="1">
        <v>3.1708157268579601E-3</v>
      </c>
      <c r="S90" s="1">
        <v>1.5090302708883701E-3</v>
      </c>
      <c r="T90" s="1">
        <v>6.4546515757112604E-3</v>
      </c>
      <c r="U90" s="1"/>
      <c r="V90" s="1"/>
      <c r="W90" s="4"/>
      <c r="X90" s="1"/>
      <c r="Y90" s="1"/>
      <c r="Z90" s="1"/>
      <c r="AA90" s="1"/>
      <c r="AB90" s="1"/>
    </row>
    <row r="91" spans="1:28" x14ac:dyDescent="0.25">
      <c r="A91" t="s">
        <v>530</v>
      </c>
      <c r="B91" t="s">
        <v>531</v>
      </c>
      <c r="C91" s="1">
        <v>5.2123717239239198E-2</v>
      </c>
      <c r="D91" s="1">
        <v>4.0024615692976002E-2</v>
      </c>
      <c r="E91" s="1">
        <v>6.5647438177591402E-2</v>
      </c>
      <c r="F91" s="1">
        <v>0.26059559997406501</v>
      </c>
      <c r="G91" s="1">
        <v>0.21101607010500401</v>
      </c>
      <c r="H91" s="1">
        <v>0.319498671784954</v>
      </c>
      <c r="I91" s="1">
        <v>0.15473626101601501</v>
      </c>
      <c r="J91" s="1">
        <v>0.129008739488367</v>
      </c>
      <c r="K91" s="1">
        <v>0.18467565848098599</v>
      </c>
      <c r="L91" s="1">
        <v>0.30278431889523699</v>
      </c>
      <c r="M91" s="1">
        <v>0.26018557913836599</v>
      </c>
      <c r="N91" s="1">
        <v>0.34822223285812498</v>
      </c>
      <c r="O91" s="1">
        <v>0.21658331771280701</v>
      </c>
      <c r="P91" s="1">
        <v>0.15160076400524999</v>
      </c>
      <c r="Q91" s="1">
        <v>0.30270710479657398</v>
      </c>
      <c r="R91" s="1">
        <v>9.1275358088848593E-3</v>
      </c>
      <c r="S91" s="1">
        <v>4.9960678129760102E-3</v>
      </c>
      <c r="T91" s="1">
        <v>1.69158860674311E-2</v>
      </c>
      <c r="U91" s="1"/>
      <c r="V91" s="1"/>
      <c r="W91" s="4"/>
      <c r="X91" s="1"/>
      <c r="Y91" s="1"/>
      <c r="Z91" s="1"/>
      <c r="AA91" s="1"/>
      <c r="AB91" s="1"/>
    </row>
    <row r="92" spans="1:28" x14ac:dyDescent="0.25">
      <c r="A92" t="s">
        <v>436</v>
      </c>
      <c r="B92" t="s">
        <v>437</v>
      </c>
      <c r="C92" s="1">
        <v>5.0122047851903703E-2</v>
      </c>
      <c r="D92" s="1">
        <v>3.8715409052860403E-2</v>
      </c>
      <c r="E92" s="1">
        <v>6.4829287118311096E-2</v>
      </c>
      <c r="F92" s="1">
        <v>0.240696102711801</v>
      </c>
      <c r="G92" s="1">
        <v>0.18870487567253799</v>
      </c>
      <c r="H92" s="1">
        <v>0.29192336498070398</v>
      </c>
      <c r="I92" s="1">
        <v>0.142594096962465</v>
      </c>
      <c r="J92" s="1">
        <v>0.11666753062587901</v>
      </c>
      <c r="K92" s="1">
        <v>0.170051642939025</v>
      </c>
      <c r="L92" s="1">
        <v>0.29601102558046599</v>
      </c>
      <c r="M92" s="1">
        <v>0.25611680007606402</v>
      </c>
      <c r="N92" s="1">
        <v>0.341867924039709</v>
      </c>
      <c r="O92" s="1">
        <v>0.25952995266208501</v>
      </c>
      <c r="P92" s="1">
        <v>0.18801064067878501</v>
      </c>
      <c r="Q92" s="1">
        <v>0.34652981583470899</v>
      </c>
      <c r="R92" s="1">
        <v>8.9872703321026808E-3</v>
      </c>
      <c r="S92" s="1">
        <v>4.6547859294305601E-3</v>
      </c>
      <c r="T92" s="1">
        <v>1.5637640709646902E-2</v>
      </c>
      <c r="U92" s="1"/>
      <c r="V92" s="1"/>
      <c r="W92" s="4"/>
      <c r="X92" s="1"/>
      <c r="Y92" s="1"/>
      <c r="Z92" s="1"/>
      <c r="AA92" s="1"/>
      <c r="AB92" s="1"/>
    </row>
    <row r="93" spans="1:28" x14ac:dyDescent="0.25">
      <c r="A93" t="s">
        <v>620</v>
      </c>
      <c r="B93" t="s">
        <v>621</v>
      </c>
      <c r="C93" s="1">
        <v>6.2473608866718801E-2</v>
      </c>
      <c r="D93" s="1">
        <v>4.8831594234061998E-2</v>
      </c>
      <c r="E93" s="1">
        <v>7.9060000946146805E-2</v>
      </c>
      <c r="F93" s="1">
        <v>0.284432317145555</v>
      </c>
      <c r="G93" s="1">
        <v>0.227616945710026</v>
      </c>
      <c r="H93" s="1">
        <v>0.34398340851025</v>
      </c>
      <c r="I93" s="1">
        <v>0.151275349410602</v>
      </c>
      <c r="J93" s="1">
        <v>0.125084358187806</v>
      </c>
      <c r="K93" s="1">
        <v>0.179737271114155</v>
      </c>
      <c r="L93" s="1">
        <v>0.32202545487326201</v>
      </c>
      <c r="M93" s="1">
        <v>0.27766081963945799</v>
      </c>
      <c r="N93" s="1">
        <v>0.36546575968415901</v>
      </c>
      <c r="O93" s="1">
        <v>0.16654993801161799</v>
      </c>
      <c r="P93" s="1">
        <v>0.108730132524959</v>
      </c>
      <c r="Q93" s="1">
        <v>0.24386787014486699</v>
      </c>
      <c r="R93" s="1">
        <v>8.8637858065841804E-3</v>
      </c>
      <c r="S93" s="1">
        <v>4.3228240792687802E-3</v>
      </c>
      <c r="T93" s="1">
        <v>1.6509443427634499E-2</v>
      </c>
      <c r="U93" s="1"/>
      <c r="V93" s="1"/>
      <c r="W93" s="4"/>
      <c r="X93" s="1"/>
      <c r="Y93" s="1"/>
      <c r="Z93" s="1"/>
      <c r="AA93" s="1"/>
      <c r="AB93" s="1"/>
    </row>
    <row r="94" spans="1:28" x14ac:dyDescent="0.25">
      <c r="A94" t="s">
        <v>292</v>
      </c>
      <c r="B94" t="s">
        <v>293</v>
      </c>
      <c r="C94" s="1">
        <v>5.5778309372723399E-2</v>
      </c>
      <c r="D94" s="1">
        <v>4.1900361354485799E-2</v>
      </c>
      <c r="E94" s="1">
        <v>7.2201092597976205E-2</v>
      </c>
      <c r="F94" s="1">
        <v>0.24937746392059201</v>
      </c>
      <c r="G94" s="1">
        <v>0.187806048545021</v>
      </c>
      <c r="H94" s="1">
        <v>0.308646162568258</v>
      </c>
      <c r="I94" s="1">
        <v>0.14995062570246601</v>
      </c>
      <c r="J94" s="1">
        <v>0.120705638223008</v>
      </c>
      <c r="K94" s="1">
        <v>0.177545354825624</v>
      </c>
      <c r="L94" s="1">
        <v>0.31623634526142802</v>
      </c>
      <c r="M94" s="1">
        <v>0.267738628240761</v>
      </c>
      <c r="N94" s="1">
        <v>0.36610831110407599</v>
      </c>
      <c r="O94" s="1">
        <v>0.215998471376495</v>
      </c>
      <c r="P94" s="1">
        <v>0.135973511773921</v>
      </c>
      <c r="Q94" s="1">
        <v>0.31346914446759</v>
      </c>
      <c r="R94" s="1">
        <v>9.0113557725767703E-3</v>
      </c>
      <c r="S94" s="1">
        <v>4.6012692121396599E-3</v>
      </c>
      <c r="T94" s="1">
        <v>1.6542562585669902E-2</v>
      </c>
      <c r="U94" s="1"/>
      <c r="V94" s="1"/>
      <c r="W94" s="4"/>
      <c r="X94" s="1"/>
      <c r="Y94" s="1"/>
      <c r="Z94" s="1"/>
      <c r="AA94" s="1"/>
      <c r="AB94" s="1"/>
    </row>
    <row r="95" spans="1:28" x14ac:dyDescent="0.25">
      <c r="A95" t="s">
        <v>632</v>
      </c>
      <c r="B95" t="s">
        <v>633</v>
      </c>
      <c r="C95" s="1">
        <v>5.9789933777983799E-2</v>
      </c>
      <c r="D95" s="1">
        <v>4.6435832904713099E-2</v>
      </c>
      <c r="E95" s="1">
        <v>7.5511123165383401E-2</v>
      </c>
      <c r="F95" s="1">
        <v>0.284577251896732</v>
      </c>
      <c r="G95" s="1">
        <v>0.236013253207428</v>
      </c>
      <c r="H95" s="1">
        <v>0.34586517777362302</v>
      </c>
      <c r="I95" s="1">
        <v>0.160343822421043</v>
      </c>
      <c r="J95" s="1">
        <v>0.133424761535516</v>
      </c>
      <c r="K95" s="1">
        <v>0.18592617527438801</v>
      </c>
      <c r="L95" s="1">
        <v>0.32717028609569998</v>
      </c>
      <c r="M95" s="1">
        <v>0.28716028116631798</v>
      </c>
      <c r="N95" s="1">
        <v>0.36841566892895</v>
      </c>
      <c r="O95" s="1">
        <v>0.15443727395988099</v>
      </c>
      <c r="P95" s="1">
        <v>0.10070237732755299</v>
      </c>
      <c r="Q95" s="1">
        <v>0.219392993777349</v>
      </c>
      <c r="R95" s="1">
        <v>9.6523159334531705E-3</v>
      </c>
      <c r="S95" s="1">
        <v>5.1029899130470404E-3</v>
      </c>
      <c r="T95" s="1">
        <v>1.6119994878310499E-2</v>
      </c>
      <c r="U95" s="1"/>
      <c r="V95" s="1"/>
      <c r="W95" s="4"/>
      <c r="X95" s="1"/>
      <c r="Y95" s="1"/>
      <c r="Z95" s="1"/>
      <c r="AA95" s="1"/>
      <c r="AB95" s="1"/>
    </row>
    <row r="96" spans="1:28" x14ac:dyDescent="0.25">
      <c r="A96" t="s">
        <v>406</v>
      </c>
      <c r="B96" t="s">
        <v>407</v>
      </c>
      <c r="C96" s="1">
        <v>6.19850141801132E-2</v>
      </c>
      <c r="D96" s="1">
        <v>4.8844219843025602E-2</v>
      </c>
      <c r="E96" s="1">
        <v>7.8830657233382395E-2</v>
      </c>
      <c r="F96" s="1">
        <v>0.28171424446076299</v>
      </c>
      <c r="G96" s="1">
        <v>0.232240105363024</v>
      </c>
      <c r="H96" s="1">
        <v>0.33697465386404402</v>
      </c>
      <c r="I96" s="1">
        <v>0.16436277848143499</v>
      </c>
      <c r="J96" s="1">
        <v>0.13930032549812499</v>
      </c>
      <c r="K96" s="1">
        <v>0.189941604829299</v>
      </c>
      <c r="L96" s="1">
        <v>0.32622530715495601</v>
      </c>
      <c r="M96" s="1">
        <v>0.28818849447552403</v>
      </c>
      <c r="N96" s="1">
        <v>0.36473628273306202</v>
      </c>
      <c r="O96" s="1">
        <v>0.15334075050131701</v>
      </c>
      <c r="P96" s="1">
        <v>0.103059615935521</v>
      </c>
      <c r="Q96" s="1">
        <v>0.21083880392277299</v>
      </c>
      <c r="R96" s="1">
        <v>1.01702358129113E-2</v>
      </c>
      <c r="S96" s="1">
        <v>5.3572209030146702E-3</v>
      </c>
      <c r="T96" s="1">
        <v>1.82780173787991E-2</v>
      </c>
      <c r="U96" s="1"/>
      <c r="V96" s="1"/>
      <c r="W96" s="4"/>
      <c r="X96" s="1"/>
      <c r="Y96" s="1"/>
      <c r="Z96" s="1"/>
      <c r="AA96" s="1"/>
      <c r="AB96" s="1"/>
    </row>
    <row r="97" spans="1:28" x14ac:dyDescent="0.25">
      <c r="A97" t="s">
        <v>582</v>
      </c>
      <c r="B97" t="s">
        <v>583</v>
      </c>
      <c r="C97" s="1">
        <v>5.6162819269513102E-2</v>
      </c>
      <c r="D97" s="1">
        <v>4.2919282739311698E-2</v>
      </c>
      <c r="E97" s="1">
        <v>7.1914453949328702E-2</v>
      </c>
      <c r="F97" s="1">
        <v>0.26236672050832999</v>
      </c>
      <c r="G97" s="1">
        <v>0.20802972489361299</v>
      </c>
      <c r="H97" s="1">
        <v>0.31773317410106</v>
      </c>
      <c r="I97" s="1">
        <v>0.147148215979682</v>
      </c>
      <c r="J97" s="1">
        <v>0.12106662622558501</v>
      </c>
      <c r="K97" s="1">
        <v>0.175933768755765</v>
      </c>
      <c r="L97" s="1">
        <v>0.30175152457147503</v>
      </c>
      <c r="M97" s="1">
        <v>0.25861047190578601</v>
      </c>
      <c r="N97" s="1">
        <v>0.34472187369997098</v>
      </c>
      <c r="O97" s="1">
        <v>0.22118533301106799</v>
      </c>
      <c r="P97" s="1">
        <v>0.148159667928637</v>
      </c>
      <c r="Q97" s="1">
        <v>0.30996491827911798</v>
      </c>
      <c r="R97" s="1">
        <v>8.3722077276431797E-3</v>
      </c>
      <c r="S97" s="1">
        <v>4.23281746193486E-3</v>
      </c>
      <c r="T97" s="1">
        <v>1.5856551793680701E-2</v>
      </c>
      <c r="U97" s="1"/>
      <c r="V97" s="1"/>
      <c r="W97" s="4"/>
      <c r="X97" s="1"/>
      <c r="Y97" s="1"/>
      <c r="Z97" s="1"/>
      <c r="AA97" s="1"/>
      <c r="AB97" s="1"/>
    </row>
    <row r="98" spans="1:28" x14ac:dyDescent="0.25">
      <c r="A98" t="s">
        <v>464</v>
      </c>
      <c r="B98" t="s">
        <v>465</v>
      </c>
      <c r="C98" s="1">
        <v>5.1323181053315001E-2</v>
      </c>
      <c r="D98" s="1">
        <v>3.8358367738809698E-2</v>
      </c>
      <c r="E98" s="1">
        <v>6.5924084862497498E-2</v>
      </c>
      <c r="F98" s="1">
        <v>0.24440312409047901</v>
      </c>
      <c r="G98" s="1">
        <v>0.18767108641465499</v>
      </c>
      <c r="H98" s="1">
        <v>0.305135053022836</v>
      </c>
      <c r="I98" s="1">
        <v>0.16033306507504999</v>
      </c>
      <c r="J98" s="1">
        <v>0.13100895183993</v>
      </c>
      <c r="K98" s="1">
        <v>0.19110813251123601</v>
      </c>
      <c r="L98" s="1">
        <v>0.30181869031613001</v>
      </c>
      <c r="M98" s="1">
        <v>0.254993515651872</v>
      </c>
      <c r="N98" s="1">
        <v>0.34978293060975102</v>
      </c>
      <c r="O98" s="1">
        <v>0.22790528931662599</v>
      </c>
      <c r="P98" s="1">
        <v>0.149778970554824</v>
      </c>
      <c r="Q98" s="1">
        <v>0.32921095129392902</v>
      </c>
      <c r="R98" s="1">
        <v>8.2518947871389799E-3</v>
      </c>
      <c r="S98" s="1">
        <v>4.0384441574436401E-3</v>
      </c>
      <c r="T98" s="1">
        <v>1.65079817486933E-2</v>
      </c>
      <c r="U98" s="1"/>
      <c r="V98" s="1"/>
      <c r="W98" s="4"/>
      <c r="X98" s="1"/>
      <c r="Y98" s="1"/>
      <c r="Z98" s="1"/>
      <c r="AA98" s="1"/>
      <c r="AB98" s="1"/>
    </row>
    <row r="99" spans="1:28" x14ac:dyDescent="0.25">
      <c r="A99" t="s">
        <v>432</v>
      </c>
      <c r="B99" t="s">
        <v>433</v>
      </c>
      <c r="C99" s="1">
        <v>5.7027026929053003E-2</v>
      </c>
      <c r="D99" s="1">
        <v>4.3222991174365497E-2</v>
      </c>
      <c r="E99" s="1">
        <v>7.4135320405824406E-2</v>
      </c>
      <c r="F99" s="1">
        <v>0.248917546746732</v>
      </c>
      <c r="G99" s="1">
        <v>0.191845776910091</v>
      </c>
      <c r="H99" s="1">
        <v>0.31188432538138899</v>
      </c>
      <c r="I99" s="1">
        <v>0.140176846292519</v>
      </c>
      <c r="J99" s="1">
        <v>0.113579104805173</v>
      </c>
      <c r="K99" s="1">
        <v>0.16865113188785999</v>
      </c>
      <c r="L99" s="1">
        <v>0.30825549097528598</v>
      </c>
      <c r="M99" s="1">
        <v>0.259861269721611</v>
      </c>
      <c r="N99" s="1">
        <v>0.35703056209933398</v>
      </c>
      <c r="O99" s="1">
        <v>0.232507398284442</v>
      </c>
      <c r="P99" s="1">
        <v>0.15211899263762099</v>
      </c>
      <c r="Q99" s="1">
        <v>0.339905638127667</v>
      </c>
      <c r="R99" s="1">
        <v>8.5329876977167304E-3</v>
      </c>
      <c r="S99" s="1">
        <v>4.3547904229917804E-3</v>
      </c>
      <c r="T99" s="1">
        <v>1.53811484235983E-2</v>
      </c>
      <c r="U99" s="1"/>
      <c r="V99" s="1"/>
      <c r="W99" s="4"/>
      <c r="X99" s="1"/>
      <c r="Y99" s="1"/>
      <c r="Z99" s="1"/>
      <c r="AA99" s="1"/>
      <c r="AB99" s="1"/>
    </row>
    <row r="100" spans="1:28" x14ac:dyDescent="0.25">
      <c r="A100" t="s">
        <v>378</v>
      </c>
      <c r="B100" t="s">
        <v>379</v>
      </c>
      <c r="C100" s="1">
        <v>5.6529584472155697E-2</v>
      </c>
      <c r="D100" s="1">
        <v>4.3868148723090902E-2</v>
      </c>
      <c r="E100" s="1">
        <v>7.2131615010702102E-2</v>
      </c>
      <c r="F100" s="1">
        <v>0.27407469941878998</v>
      </c>
      <c r="G100" s="1">
        <v>0.223220869491045</v>
      </c>
      <c r="H100" s="1">
        <v>0.33950552596221201</v>
      </c>
      <c r="I100" s="1">
        <v>0.15380094529211299</v>
      </c>
      <c r="J100" s="1">
        <v>0.12698286182237101</v>
      </c>
      <c r="K100" s="1">
        <v>0.18184984399086301</v>
      </c>
      <c r="L100" s="1">
        <v>0.32538901094398798</v>
      </c>
      <c r="M100" s="1">
        <v>0.28002477574798201</v>
      </c>
      <c r="N100" s="1">
        <v>0.36987180084996102</v>
      </c>
      <c r="O100" s="1">
        <v>0.175388579285463</v>
      </c>
      <c r="P100" s="1">
        <v>0.114029246425066</v>
      </c>
      <c r="Q100" s="1">
        <v>0.25932285993825399</v>
      </c>
      <c r="R100" s="1">
        <v>9.2255647849273995E-3</v>
      </c>
      <c r="S100" s="1">
        <v>4.9165411706266603E-3</v>
      </c>
      <c r="T100" s="1">
        <v>1.64213102549257E-2</v>
      </c>
      <c r="U100" s="1"/>
      <c r="V100" s="1"/>
      <c r="W100" s="4"/>
      <c r="X100" s="1"/>
      <c r="Y100" s="1"/>
      <c r="Z100" s="1"/>
      <c r="AA100" s="1"/>
      <c r="AB100" s="1"/>
    </row>
    <row r="101" spans="1:28" x14ac:dyDescent="0.25">
      <c r="A101" t="s">
        <v>154</v>
      </c>
      <c r="B101" t="s">
        <v>155</v>
      </c>
      <c r="C101" s="1">
        <v>5.7197748531747201E-2</v>
      </c>
      <c r="D101" s="1">
        <v>4.29176633937597E-2</v>
      </c>
      <c r="E101" s="1">
        <v>7.3654159964004901E-2</v>
      </c>
      <c r="F101" s="1">
        <v>0.25106672145398801</v>
      </c>
      <c r="G101" s="1">
        <v>0.19939915357722801</v>
      </c>
      <c r="H101" s="1">
        <v>0.30826622301600398</v>
      </c>
      <c r="I101" s="1">
        <v>0.14178876253984099</v>
      </c>
      <c r="J101" s="1">
        <v>0.118117971985429</v>
      </c>
      <c r="K101" s="1">
        <v>0.16794495817997401</v>
      </c>
      <c r="L101" s="1">
        <v>0.30788803029938799</v>
      </c>
      <c r="M101" s="1">
        <v>0.26039381691455499</v>
      </c>
      <c r="N101" s="1">
        <v>0.35335600555410401</v>
      </c>
      <c r="O101" s="1">
        <v>0.229041946050867</v>
      </c>
      <c r="P101" s="1">
        <v>0.165129171079268</v>
      </c>
      <c r="Q101" s="1">
        <v>0.31598135508359798</v>
      </c>
      <c r="R101" s="1">
        <v>8.8687401420997798E-3</v>
      </c>
      <c r="S101" s="1">
        <v>4.3684164567344402E-3</v>
      </c>
      <c r="T101" s="1">
        <v>1.68240864757138E-2</v>
      </c>
      <c r="U101" s="1"/>
      <c r="V101" s="1"/>
      <c r="W101" s="4"/>
      <c r="X101" s="1"/>
      <c r="Y101" s="1"/>
      <c r="Z101" s="1"/>
      <c r="AA101" s="1"/>
      <c r="AB101" s="1"/>
    </row>
    <row r="102" spans="1:28" x14ac:dyDescent="0.25">
      <c r="A102" t="s">
        <v>554</v>
      </c>
      <c r="B102" t="s">
        <v>555</v>
      </c>
      <c r="C102" s="1">
        <v>5.8996954296092002E-2</v>
      </c>
      <c r="D102" s="1">
        <v>4.6028992292808803E-2</v>
      </c>
      <c r="E102" s="1">
        <v>7.5576735154746694E-2</v>
      </c>
      <c r="F102" s="1">
        <v>0.27516530933307298</v>
      </c>
      <c r="G102" s="1">
        <v>0.22014271630988599</v>
      </c>
      <c r="H102" s="1">
        <v>0.33586457837620598</v>
      </c>
      <c r="I102" s="1">
        <v>0.15002767551044599</v>
      </c>
      <c r="J102" s="1">
        <v>0.123030343458681</v>
      </c>
      <c r="K102" s="1">
        <v>0.177381082616418</v>
      </c>
      <c r="L102" s="1">
        <v>0.32167992732030898</v>
      </c>
      <c r="M102" s="1">
        <v>0.27985579125264698</v>
      </c>
      <c r="N102" s="1">
        <v>0.368137492268584</v>
      </c>
      <c r="O102" s="1">
        <v>0.17880236233654101</v>
      </c>
      <c r="P102" s="1">
        <v>0.1178827545149</v>
      </c>
      <c r="Q102" s="1">
        <v>0.26065435623428401</v>
      </c>
      <c r="R102" s="1">
        <v>1.02206571515925E-2</v>
      </c>
      <c r="S102" s="1">
        <v>5.1608361649501796E-3</v>
      </c>
      <c r="T102" s="1">
        <v>1.7722663279896501E-2</v>
      </c>
      <c r="U102" s="1"/>
      <c r="V102" s="1"/>
      <c r="W102" s="4"/>
      <c r="X102" s="1"/>
      <c r="Y102" s="1"/>
      <c r="Z102" s="1"/>
      <c r="AA102" s="1"/>
      <c r="AB102" s="1"/>
    </row>
    <row r="103" spans="1:28" x14ac:dyDescent="0.25">
      <c r="A103" t="s">
        <v>664</v>
      </c>
      <c r="B103" t="s">
        <v>665</v>
      </c>
      <c r="C103" s="1">
        <v>6.0230752000027199E-2</v>
      </c>
      <c r="D103" s="1">
        <v>4.8050429378935201E-2</v>
      </c>
      <c r="E103" s="1">
        <v>7.5048868354112494E-2</v>
      </c>
      <c r="F103" s="1">
        <v>0.28055541177051002</v>
      </c>
      <c r="G103" s="1">
        <v>0.23281652836268901</v>
      </c>
      <c r="H103" s="1">
        <v>0.34379001741589299</v>
      </c>
      <c r="I103" s="1">
        <v>0.14304256624463699</v>
      </c>
      <c r="J103" s="1">
        <v>0.11827996058502099</v>
      </c>
      <c r="K103" s="1">
        <v>0.16856499237018099</v>
      </c>
      <c r="L103" s="1">
        <v>0.28731752874920202</v>
      </c>
      <c r="M103" s="1">
        <v>0.24276588875122501</v>
      </c>
      <c r="N103" s="1">
        <v>0.33027684060815898</v>
      </c>
      <c r="O103" s="1">
        <v>0.21342892704330699</v>
      </c>
      <c r="P103" s="1">
        <v>0.144637494907047</v>
      </c>
      <c r="Q103" s="1">
        <v>0.29952045078039002</v>
      </c>
      <c r="R103" s="1">
        <v>9.0611480924506493E-3</v>
      </c>
      <c r="S103" s="1">
        <v>4.9198510551433797E-3</v>
      </c>
      <c r="T103" s="1">
        <v>1.5435951400624599E-2</v>
      </c>
      <c r="U103" s="1"/>
      <c r="V103" s="1"/>
      <c r="W103" s="4"/>
      <c r="X103" s="1"/>
      <c r="Y103" s="1"/>
      <c r="Z103" s="1"/>
      <c r="AA103" s="1"/>
      <c r="AB103" s="1"/>
    </row>
    <row r="104" spans="1:28" x14ac:dyDescent="0.25">
      <c r="A104" t="s">
        <v>430</v>
      </c>
      <c r="B104" t="s">
        <v>431</v>
      </c>
      <c r="C104" s="1">
        <v>6.8525065162106394E-2</v>
      </c>
      <c r="D104" s="1">
        <v>5.5338825217758902E-2</v>
      </c>
      <c r="E104" s="1">
        <v>8.50431095341522E-2</v>
      </c>
      <c r="F104" s="1">
        <v>0.28669878204851201</v>
      </c>
      <c r="G104" s="1">
        <v>0.23562787814687</v>
      </c>
      <c r="H104" s="1">
        <v>0.34678585029673897</v>
      </c>
      <c r="I104" s="1">
        <v>0.138350004591481</v>
      </c>
      <c r="J104" s="1">
        <v>0.11673887092798201</v>
      </c>
      <c r="K104" s="1">
        <v>0.164857508623554</v>
      </c>
      <c r="L104" s="1">
        <v>0.30531967800833598</v>
      </c>
      <c r="M104" s="1">
        <v>0.26064353021302</v>
      </c>
      <c r="N104" s="1">
        <v>0.34642177240793298</v>
      </c>
      <c r="O104" s="1">
        <v>0.186743841305056</v>
      </c>
      <c r="P104" s="1">
        <v>0.12558077737861301</v>
      </c>
      <c r="Q104" s="1">
        <v>0.27288247147010802</v>
      </c>
      <c r="R104" s="1">
        <v>8.6873203692232007E-3</v>
      </c>
      <c r="S104" s="1">
        <v>4.8051955396653297E-3</v>
      </c>
      <c r="T104" s="1">
        <v>1.4472228765466E-2</v>
      </c>
      <c r="U104" s="1"/>
      <c r="V104" s="1"/>
      <c r="W104" s="4"/>
      <c r="X104" s="1"/>
      <c r="Y104" s="1"/>
      <c r="Z104" s="1"/>
      <c r="AA104" s="1"/>
      <c r="AB104" s="1"/>
    </row>
    <row r="105" spans="1:28" x14ac:dyDescent="0.25">
      <c r="A105" t="s">
        <v>212</v>
      </c>
      <c r="B105" t="s">
        <v>213</v>
      </c>
      <c r="C105" s="1">
        <v>6.8516837451780999E-2</v>
      </c>
      <c r="D105" s="1">
        <v>5.3824438874170301E-2</v>
      </c>
      <c r="E105" s="1">
        <v>8.6169769518279496E-2</v>
      </c>
      <c r="F105" s="1">
        <v>0.29678348215428102</v>
      </c>
      <c r="G105" s="1">
        <v>0.24332895786781</v>
      </c>
      <c r="H105" s="1">
        <v>0.35911333288987102</v>
      </c>
      <c r="I105" s="1">
        <v>0.140532653371718</v>
      </c>
      <c r="J105" s="1">
        <v>0.117478820807793</v>
      </c>
      <c r="K105" s="1">
        <v>0.164923978809741</v>
      </c>
      <c r="L105" s="1">
        <v>0.30146984077942701</v>
      </c>
      <c r="M105" s="1">
        <v>0.257864136190326</v>
      </c>
      <c r="N105" s="1">
        <v>0.34527399993908398</v>
      </c>
      <c r="O105" s="1">
        <v>0.18044383445627199</v>
      </c>
      <c r="P105" s="1">
        <v>0.119855069021001</v>
      </c>
      <c r="Q105" s="1">
        <v>0.259604088263512</v>
      </c>
      <c r="R105" s="1">
        <v>7.9155645020661403E-3</v>
      </c>
      <c r="S105" s="1">
        <v>4.0512075270705697E-3</v>
      </c>
      <c r="T105" s="1">
        <v>1.37825793952061E-2</v>
      </c>
      <c r="U105" s="1"/>
      <c r="V105" s="1"/>
      <c r="W105" s="4"/>
      <c r="X105" s="1"/>
      <c r="Y105" s="1"/>
      <c r="Z105" s="1"/>
      <c r="AA105" s="1"/>
      <c r="AB105" s="1"/>
    </row>
    <row r="106" spans="1:28" x14ac:dyDescent="0.25">
      <c r="A106" t="s">
        <v>480</v>
      </c>
      <c r="B106" t="s">
        <v>481</v>
      </c>
      <c r="C106" s="1">
        <v>6.0878715299699897E-2</v>
      </c>
      <c r="D106" s="1">
        <v>4.8569355258024798E-2</v>
      </c>
      <c r="E106" s="1">
        <v>7.8108279762365396E-2</v>
      </c>
      <c r="F106" s="1">
        <v>0.27490581469460801</v>
      </c>
      <c r="G106" s="1">
        <v>0.21580544473698701</v>
      </c>
      <c r="H106" s="1">
        <v>0.33259994234467599</v>
      </c>
      <c r="I106" s="1">
        <v>0.15297321705338299</v>
      </c>
      <c r="J106" s="1">
        <v>0.12772567702443499</v>
      </c>
      <c r="K106" s="1">
        <v>0.17821699585286099</v>
      </c>
      <c r="L106" s="1">
        <v>0.29711353212268898</v>
      </c>
      <c r="M106" s="1">
        <v>0.25233771635062902</v>
      </c>
      <c r="N106" s="1">
        <v>0.339246332864929</v>
      </c>
      <c r="O106" s="1">
        <v>0.20193230419359301</v>
      </c>
      <c r="P106" s="1">
        <v>0.13683345519758999</v>
      </c>
      <c r="Q106" s="1">
        <v>0.29104183550117502</v>
      </c>
      <c r="R106" s="1">
        <v>9.0428213704132603E-3</v>
      </c>
      <c r="S106" s="1">
        <v>4.6409530676686499E-3</v>
      </c>
      <c r="T106" s="1">
        <v>1.58472862717794E-2</v>
      </c>
      <c r="U106" s="1"/>
      <c r="V106" s="1"/>
      <c r="W106" s="4"/>
      <c r="X106" s="1"/>
      <c r="Y106" s="1"/>
      <c r="Z106" s="1"/>
      <c r="AA106" s="1"/>
      <c r="AB106" s="1"/>
    </row>
    <row r="107" spans="1:28" x14ac:dyDescent="0.25">
      <c r="A107" t="s">
        <v>496</v>
      </c>
      <c r="B107" t="s">
        <v>497</v>
      </c>
      <c r="C107" s="1">
        <v>6.8658449072442895E-2</v>
      </c>
      <c r="D107" s="1">
        <v>5.4917237842433499E-2</v>
      </c>
      <c r="E107" s="1">
        <v>8.4991856469287405E-2</v>
      </c>
      <c r="F107" s="1">
        <v>0.31220366752977702</v>
      </c>
      <c r="G107" s="1">
        <v>0.26287201664086701</v>
      </c>
      <c r="H107" s="1">
        <v>0.376880857039047</v>
      </c>
      <c r="I107" s="1">
        <v>0.146180224346979</v>
      </c>
      <c r="J107" s="1">
        <v>0.1238986451611</v>
      </c>
      <c r="K107" s="1">
        <v>0.16951710913417001</v>
      </c>
      <c r="L107" s="1">
        <v>0.318570295769663</v>
      </c>
      <c r="M107" s="1">
        <v>0.27695288058636103</v>
      </c>
      <c r="N107" s="1">
        <v>0.35722824928061803</v>
      </c>
      <c r="O107" s="1">
        <v>0.141888726919605</v>
      </c>
      <c r="P107" s="1">
        <v>9.1981120061183405E-2</v>
      </c>
      <c r="Q107" s="1">
        <v>0.20786640162067399</v>
      </c>
      <c r="R107" s="1">
        <v>9.3146946804429608E-3</v>
      </c>
      <c r="S107" s="1">
        <v>4.8471159895647998E-3</v>
      </c>
      <c r="T107" s="1">
        <v>1.56425911306044E-2</v>
      </c>
      <c r="U107" s="1"/>
      <c r="V107" s="1"/>
      <c r="W107" s="4"/>
      <c r="X107" s="1"/>
      <c r="Y107" s="1"/>
      <c r="Z107" s="1"/>
      <c r="AA107" s="1"/>
      <c r="AB107" s="1"/>
    </row>
    <row r="108" spans="1:28" x14ac:dyDescent="0.25">
      <c r="A108" t="s">
        <v>520</v>
      </c>
      <c r="B108" t="s">
        <v>521</v>
      </c>
      <c r="C108" s="1">
        <v>6.3563105193882793E-2</v>
      </c>
      <c r="D108" s="1">
        <v>4.96053496128286E-2</v>
      </c>
      <c r="E108" s="1">
        <v>7.9237176835963805E-2</v>
      </c>
      <c r="F108" s="1">
        <v>0.297153134936329</v>
      </c>
      <c r="G108" s="1">
        <v>0.24318323403394801</v>
      </c>
      <c r="H108" s="1">
        <v>0.37593164039962701</v>
      </c>
      <c r="I108" s="1">
        <v>0.14271130218414399</v>
      </c>
      <c r="J108" s="1">
        <v>0.11953255253132999</v>
      </c>
      <c r="K108" s="1">
        <v>0.16860606752443399</v>
      </c>
      <c r="L108" s="1">
        <v>0.30571598632637098</v>
      </c>
      <c r="M108" s="1">
        <v>0.25834044833215097</v>
      </c>
      <c r="N108" s="1">
        <v>0.34991155174660998</v>
      </c>
      <c r="O108" s="1">
        <v>0.17398492280554301</v>
      </c>
      <c r="P108" s="1">
        <v>0.11319665018295499</v>
      </c>
      <c r="Q108" s="1">
        <v>0.26474981247802198</v>
      </c>
      <c r="R108" s="1">
        <v>9.3836484013579708E-3</v>
      </c>
      <c r="S108" s="1">
        <v>5.04679221968594E-3</v>
      </c>
      <c r="T108" s="1">
        <v>1.5546636598218099E-2</v>
      </c>
      <c r="U108" s="1"/>
      <c r="V108" s="1"/>
      <c r="W108" s="4"/>
      <c r="X108" s="1"/>
      <c r="Y108" s="1"/>
      <c r="Z108" s="1"/>
      <c r="AA108" s="1"/>
      <c r="AB108" s="1"/>
    </row>
    <row r="109" spans="1:28" x14ac:dyDescent="0.25">
      <c r="A109" t="s">
        <v>646</v>
      </c>
      <c r="B109" t="s">
        <v>647</v>
      </c>
      <c r="C109" s="1">
        <v>5.6161965641997602E-2</v>
      </c>
      <c r="D109" s="1">
        <v>4.6117268518748797E-2</v>
      </c>
      <c r="E109" s="1">
        <v>6.7803622258783905E-2</v>
      </c>
      <c r="F109" s="1">
        <v>0.26681156024457298</v>
      </c>
      <c r="G109" s="1">
        <v>0.21424568721302001</v>
      </c>
      <c r="H109" s="1">
        <v>0.32177275154818002</v>
      </c>
      <c r="I109" s="1">
        <v>0.14481110016061799</v>
      </c>
      <c r="J109" s="1">
        <v>0.12195840270720899</v>
      </c>
      <c r="K109" s="1">
        <v>0.16984693803046599</v>
      </c>
      <c r="L109" s="1">
        <v>0.30872188844364801</v>
      </c>
      <c r="M109" s="1">
        <v>0.26884128641305399</v>
      </c>
      <c r="N109" s="1">
        <v>0.35131693957453303</v>
      </c>
      <c r="O109" s="1">
        <v>0.21771889281968199</v>
      </c>
      <c r="P109" s="1">
        <v>0.152756612173435</v>
      </c>
      <c r="Q109" s="1">
        <v>0.293545616974837</v>
      </c>
      <c r="R109" s="1">
        <v>3.0225979082741401E-3</v>
      </c>
      <c r="S109" s="1">
        <v>1.3805734044145201E-3</v>
      </c>
      <c r="T109" s="1">
        <v>5.9686155692183999E-3</v>
      </c>
      <c r="U109" s="1"/>
      <c r="V109" s="1"/>
      <c r="W109" s="4"/>
      <c r="X109" s="1"/>
      <c r="Y109" s="1"/>
      <c r="Z109" s="1"/>
      <c r="AA109" s="1"/>
      <c r="AB109" s="1"/>
    </row>
    <row r="110" spans="1:28" x14ac:dyDescent="0.25">
      <c r="A110" t="s">
        <v>608</v>
      </c>
      <c r="B110" t="s">
        <v>609</v>
      </c>
      <c r="C110" s="1">
        <v>6.1215802806339203E-2</v>
      </c>
      <c r="D110" s="1">
        <v>4.9033669995443903E-2</v>
      </c>
      <c r="E110" s="1">
        <v>7.61072938075818E-2</v>
      </c>
      <c r="F110" s="1">
        <v>0.29669728615874602</v>
      </c>
      <c r="G110" s="1">
        <v>0.247843323873467</v>
      </c>
      <c r="H110" s="1">
        <v>0.37094524205896701</v>
      </c>
      <c r="I110" s="1">
        <v>0.140329888109264</v>
      </c>
      <c r="J110" s="1">
        <v>0.118639636009973</v>
      </c>
      <c r="K110" s="1">
        <v>0.16668245651632399</v>
      </c>
      <c r="L110" s="1">
        <v>0.31895201369204901</v>
      </c>
      <c r="M110" s="1">
        <v>0.27553091995720302</v>
      </c>
      <c r="N110" s="1">
        <v>0.363655163788623</v>
      </c>
      <c r="O110" s="1">
        <v>0.173931986865687</v>
      </c>
      <c r="P110" s="1">
        <v>0.112491146470482</v>
      </c>
      <c r="Q110" s="1">
        <v>0.247358069905284</v>
      </c>
      <c r="R110" s="1">
        <v>3.3352164690970501E-3</v>
      </c>
      <c r="S110" s="1">
        <v>1.5218155277217399E-3</v>
      </c>
      <c r="T110" s="1">
        <v>6.8485806815339299E-3</v>
      </c>
      <c r="U110" s="1"/>
      <c r="V110" s="1"/>
      <c r="W110" s="4"/>
      <c r="X110" s="1"/>
      <c r="Y110" s="1"/>
      <c r="Z110" s="1"/>
      <c r="AA110" s="1"/>
      <c r="AB110" s="1"/>
    </row>
    <row r="111" spans="1:28" x14ac:dyDescent="0.25">
      <c r="A111" t="s">
        <v>706</v>
      </c>
      <c r="B111" t="s">
        <v>707</v>
      </c>
      <c r="C111" s="1">
        <v>5.4314160149118502E-2</v>
      </c>
      <c r="D111" s="1">
        <v>4.3202413672185497E-2</v>
      </c>
      <c r="E111" s="1">
        <v>6.7102539299884703E-2</v>
      </c>
      <c r="F111" s="1">
        <v>0.25508191120916202</v>
      </c>
      <c r="G111" s="1">
        <v>0.20346057212223401</v>
      </c>
      <c r="H111" s="1">
        <v>0.30588061326267701</v>
      </c>
      <c r="I111" s="1">
        <v>0.14275948257956</v>
      </c>
      <c r="J111" s="1">
        <v>0.119397037744255</v>
      </c>
      <c r="K111" s="1">
        <v>0.16821861200053101</v>
      </c>
      <c r="L111" s="1">
        <v>0.31033375542209801</v>
      </c>
      <c r="M111" s="1">
        <v>0.26164945986883698</v>
      </c>
      <c r="N111" s="1">
        <v>0.352775829344603</v>
      </c>
      <c r="O111" s="1">
        <v>0.23301804181972599</v>
      </c>
      <c r="P111" s="1">
        <v>0.16843371763447501</v>
      </c>
      <c r="Q111" s="1">
        <v>0.31639699524554099</v>
      </c>
      <c r="R111" s="1">
        <v>3.31109881277133E-3</v>
      </c>
      <c r="S111" s="1">
        <v>1.5055614511393701E-3</v>
      </c>
      <c r="T111" s="1">
        <v>6.4732312682123502E-3</v>
      </c>
      <c r="U111" s="1"/>
      <c r="V111" s="1"/>
      <c r="W111" s="4"/>
      <c r="X111" s="1"/>
      <c r="Y111" s="1"/>
      <c r="Z111" s="1"/>
      <c r="AA111" s="1"/>
      <c r="AB111" s="1"/>
    </row>
    <row r="112" spans="1:28" x14ac:dyDescent="0.25">
      <c r="A112" t="s">
        <v>574</v>
      </c>
      <c r="B112" t="s">
        <v>575</v>
      </c>
      <c r="C112" s="1">
        <v>5.7085677987456403E-2</v>
      </c>
      <c r="D112" s="1">
        <v>4.4899915796505499E-2</v>
      </c>
      <c r="E112" s="1">
        <v>7.09447146996907E-2</v>
      </c>
      <c r="F112" s="1">
        <v>0.259091675622238</v>
      </c>
      <c r="G112" s="1">
        <v>0.211064815787775</v>
      </c>
      <c r="H112" s="1">
        <v>0.30836478489035102</v>
      </c>
      <c r="I112" s="1">
        <v>0.14098790146169299</v>
      </c>
      <c r="J112" s="1">
        <v>0.11720299992917101</v>
      </c>
      <c r="K112" s="1">
        <v>0.16767850688669</v>
      </c>
      <c r="L112" s="1">
        <v>0.31441273965565403</v>
      </c>
      <c r="M112" s="1">
        <v>0.273115893106608</v>
      </c>
      <c r="N112" s="1">
        <v>0.36232059331942401</v>
      </c>
      <c r="O112" s="1">
        <v>0.222056905362433</v>
      </c>
      <c r="P112" s="1">
        <v>0.15679301320196901</v>
      </c>
      <c r="Q112" s="1">
        <v>0.30249703807506301</v>
      </c>
      <c r="R112" s="1">
        <v>3.2286457666384702E-3</v>
      </c>
      <c r="S112" s="1">
        <v>1.44610025717325E-3</v>
      </c>
      <c r="T112" s="1">
        <v>6.7568472977338296E-3</v>
      </c>
      <c r="U112" s="1"/>
      <c r="V112" s="1"/>
      <c r="W112" s="4"/>
      <c r="X112" s="1"/>
      <c r="Y112" s="1"/>
      <c r="Z112" s="1"/>
      <c r="AA112" s="1"/>
      <c r="AB112" s="1"/>
    </row>
    <row r="113" spans="1:28" x14ac:dyDescent="0.25">
      <c r="A113" t="s">
        <v>266</v>
      </c>
      <c r="B113" t="s">
        <v>267</v>
      </c>
      <c r="C113" s="1">
        <v>4.81683088182598E-2</v>
      </c>
      <c r="D113" s="1">
        <v>3.6146366183108999E-2</v>
      </c>
      <c r="E113" s="1">
        <v>6.30930135372057E-2</v>
      </c>
      <c r="F113" s="1">
        <v>0.236007865748841</v>
      </c>
      <c r="G113" s="1">
        <v>0.18146980788320399</v>
      </c>
      <c r="H113" s="1">
        <v>0.29230457434653501</v>
      </c>
      <c r="I113" s="1">
        <v>0.151872097512397</v>
      </c>
      <c r="J113" s="1">
        <v>0.121479886195567</v>
      </c>
      <c r="K113" s="1">
        <v>0.18438980008199099</v>
      </c>
      <c r="L113" s="1">
        <v>0.31659471275288498</v>
      </c>
      <c r="M113" s="1">
        <v>0.26586018120798099</v>
      </c>
      <c r="N113" s="1">
        <v>0.369606714211206</v>
      </c>
      <c r="O113" s="1">
        <v>0.23855786509639701</v>
      </c>
      <c r="P113" s="1">
        <v>0.16069580994767799</v>
      </c>
      <c r="Q113" s="1">
        <v>0.33167574830522001</v>
      </c>
      <c r="R113" s="1">
        <v>3.1250039013433102E-3</v>
      </c>
      <c r="S113" s="1">
        <v>1.32596723800481E-3</v>
      </c>
      <c r="T113" s="1">
        <v>7.5797635094177196E-3</v>
      </c>
      <c r="U113" s="1"/>
      <c r="V113" s="1"/>
      <c r="W113" s="4"/>
      <c r="X113" s="1"/>
      <c r="Y113" s="1"/>
      <c r="Z113" s="1"/>
      <c r="AA113" s="1"/>
      <c r="AB113" s="1"/>
    </row>
    <row r="114" spans="1:28" x14ac:dyDescent="0.25">
      <c r="A114" t="s">
        <v>690</v>
      </c>
      <c r="B114" t="s">
        <v>691</v>
      </c>
      <c r="C114" s="1">
        <v>6.2338125934735901E-2</v>
      </c>
      <c r="D114" s="1">
        <v>5.0170799134185297E-2</v>
      </c>
      <c r="E114" s="1">
        <v>7.6746207645499595E-2</v>
      </c>
      <c r="F114" s="1">
        <v>0.27945674066795601</v>
      </c>
      <c r="G114" s="1">
        <v>0.22281964710052199</v>
      </c>
      <c r="H114" s="1">
        <v>0.33796439716736998</v>
      </c>
      <c r="I114" s="1">
        <v>0.143824012596516</v>
      </c>
      <c r="J114" s="1">
        <v>0.120273722612776</v>
      </c>
      <c r="K114" s="1">
        <v>0.16887338082856901</v>
      </c>
      <c r="L114" s="1">
        <v>0.31926542348098602</v>
      </c>
      <c r="M114" s="1">
        <v>0.27534393675094199</v>
      </c>
      <c r="N114" s="1">
        <v>0.36741554695665002</v>
      </c>
      <c r="O114" s="1">
        <v>0.18946746312313401</v>
      </c>
      <c r="P114" s="1">
        <v>0.126075646635393</v>
      </c>
      <c r="Q114" s="1">
        <v>0.26690301938582101</v>
      </c>
      <c r="R114" s="1">
        <v>3.3841575933910299E-3</v>
      </c>
      <c r="S114" s="1">
        <v>1.5669886952971799E-3</v>
      </c>
      <c r="T114" s="1">
        <v>7.1062303310899999E-3</v>
      </c>
      <c r="U114" s="1"/>
      <c r="V114" s="1"/>
      <c r="W114" s="4"/>
      <c r="X114" s="1"/>
      <c r="Y114" s="1"/>
      <c r="Z114" s="1"/>
      <c r="AA114" s="1"/>
      <c r="AB114" s="1"/>
    </row>
    <row r="115" spans="1:28" x14ac:dyDescent="0.25">
      <c r="A115" t="s">
        <v>418</v>
      </c>
      <c r="B115" t="s">
        <v>419</v>
      </c>
      <c r="C115" s="1">
        <v>5.2714763467131699E-2</v>
      </c>
      <c r="D115" s="1">
        <v>4.0495739966061498E-2</v>
      </c>
      <c r="E115" s="1">
        <v>6.6688939158783503E-2</v>
      </c>
      <c r="F115" s="1">
        <v>0.24168338273384801</v>
      </c>
      <c r="G115" s="1">
        <v>0.19251794121372401</v>
      </c>
      <c r="H115" s="1">
        <v>0.29608404654405901</v>
      </c>
      <c r="I115" s="1">
        <v>0.144628262326852</v>
      </c>
      <c r="J115" s="1">
        <v>0.119706501957568</v>
      </c>
      <c r="K115" s="1">
        <v>0.17362434284853101</v>
      </c>
      <c r="L115" s="1">
        <v>0.31429776539255</v>
      </c>
      <c r="M115" s="1">
        <v>0.26894129987927501</v>
      </c>
      <c r="N115" s="1">
        <v>0.36097681695850198</v>
      </c>
      <c r="O115" s="1">
        <v>0.23997665864519199</v>
      </c>
      <c r="P115" s="1">
        <v>0.161930254072088</v>
      </c>
      <c r="Q115" s="1">
        <v>0.33126575230063099</v>
      </c>
      <c r="R115" s="1">
        <v>2.8903693696928998E-3</v>
      </c>
      <c r="S115" s="1">
        <v>1.2513782103496401E-3</v>
      </c>
      <c r="T115" s="1">
        <v>6.6083306560640103E-3</v>
      </c>
      <c r="U115" s="1"/>
      <c r="V115" s="1"/>
      <c r="W115" s="4"/>
      <c r="X115" s="1"/>
      <c r="Y115" s="1"/>
      <c r="Z115" s="1"/>
      <c r="AA115" s="1"/>
      <c r="AB115" s="1"/>
    </row>
    <row r="116" spans="1:28" x14ac:dyDescent="0.25">
      <c r="A116" t="s">
        <v>544</v>
      </c>
      <c r="B116" t="s">
        <v>545</v>
      </c>
      <c r="C116" s="1">
        <v>6.2518565603824294E-2</v>
      </c>
      <c r="D116" s="1">
        <v>4.9771320768445197E-2</v>
      </c>
      <c r="E116" s="1">
        <v>7.8382849327374202E-2</v>
      </c>
      <c r="F116" s="1">
        <v>0.27425912724629598</v>
      </c>
      <c r="G116" s="1">
        <v>0.22549365675685901</v>
      </c>
      <c r="H116" s="1">
        <v>0.33287060342992297</v>
      </c>
      <c r="I116" s="1">
        <v>0.134298493982941</v>
      </c>
      <c r="J116" s="1">
        <v>0.112434989877864</v>
      </c>
      <c r="K116" s="1">
        <v>0.15918664163982499</v>
      </c>
      <c r="L116" s="1">
        <v>0.31059795572417198</v>
      </c>
      <c r="M116" s="1">
        <v>0.27100298684961599</v>
      </c>
      <c r="N116" s="1">
        <v>0.35142847687556</v>
      </c>
      <c r="O116" s="1">
        <v>0.21087329460566501</v>
      </c>
      <c r="P116" s="1">
        <v>0.14808918512970701</v>
      </c>
      <c r="Q116" s="1">
        <v>0.28771299569167702</v>
      </c>
      <c r="R116" s="1">
        <v>2.85337792578232E-3</v>
      </c>
      <c r="S116" s="1">
        <v>1.3483417667984701E-3</v>
      </c>
      <c r="T116" s="1">
        <v>5.8965461366483696E-3</v>
      </c>
      <c r="U116" s="1"/>
      <c r="V116" s="1"/>
      <c r="W116" s="4"/>
      <c r="X116" s="1"/>
      <c r="Y116" s="1"/>
      <c r="Z116" s="1"/>
      <c r="AA116" s="1"/>
      <c r="AB116" s="1"/>
    </row>
    <row r="117" spans="1:28" x14ac:dyDescent="0.25">
      <c r="A117" t="s">
        <v>638</v>
      </c>
      <c r="B117" t="s">
        <v>639</v>
      </c>
      <c r="C117" s="1">
        <v>5.3628328326113098E-2</v>
      </c>
      <c r="D117" s="1">
        <v>4.1557709639096697E-2</v>
      </c>
      <c r="E117" s="1">
        <v>6.8423231089872097E-2</v>
      </c>
      <c r="F117" s="1">
        <v>0.24878183843830801</v>
      </c>
      <c r="G117" s="1">
        <v>0.19223983788205801</v>
      </c>
      <c r="H117" s="1">
        <v>0.306489969594472</v>
      </c>
      <c r="I117" s="1">
        <v>0.14548961895798501</v>
      </c>
      <c r="J117" s="1">
        <v>0.121762564754929</v>
      </c>
      <c r="K117" s="1">
        <v>0.17429327036137601</v>
      </c>
      <c r="L117" s="1">
        <v>0.29511393036795303</v>
      </c>
      <c r="M117" s="1">
        <v>0.24971147618521999</v>
      </c>
      <c r="N117" s="1">
        <v>0.341117504389851</v>
      </c>
      <c r="O117" s="1">
        <v>0.25017378420348502</v>
      </c>
      <c r="P117" s="1">
        <v>0.17215969647152901</v>
      </c>
      <c r="Q117" s="1">
        <v>0.34596970429867502</v>
      </c>
      <c r="R117" s="1">
        <v>2.7422147823634399E-3</v>
      </c>
      <c r="S117" s="1">
        <v>1.1886898697735799E-3</v>
      </c>
      <c r="T117" s="1">
        <v>6.0617134529195003E-3</v>
      </c>
      <c r="U117" s="1"/>
      <c r="V117" s="1"/>
      <c r="W117" s="4"/>
      <c r="X117" s="1"/>
      <c r="Y117" s="1"/>
      <c r="Z117" s="1"/>
      <c r="AA117" s="1"/>
      <c r="AB117" s="1"/>
    </row>
    <row r="118" spans="1:28" x14ac:dyDescent="0.25">
      <c r="A118" t="s">
        <v>606</v>
      </c>
      <c r="B118" t="s">
        <v>607</v>
      </c>
      <c r="C118" s="1">
        <v>6.0802898018577099E-2</v>
      </c>
      <c r="D118" s="1">
        <v>4.9376710591161402E-2</v>
      </c>
      <c r="E118" s="1">
        <v>7.5738118869112497E-2</v>
      </c>
      <c r="F118" s="1">
        <v>0.26715480225649202</v>
      </c>
      <c r="G118" s="1">
        <v>0.20624437092859099</v>
      </c>
      <c r="H118" s="1">
        <v>0.316028100063384</v>
      </c>
      <c r="I118" s="1">
        <v>0.148501649201809</v>
      </c>
      <c r="J118" s="1">
        <v>0.12604678950036699</v>
      </c>
      <c r="K118" s="1">
        <v>0.17355057995602799</v>
      </c>
      <c r="L118" s="1">
        <v>0.32981379523682602</v>
      </c>
      <c r="M118" s="1">
        <v>0.28675264837280601</v>
      </c>
      <c r="N118" s="1">
        <v>0.37213449798005199</v>
      </c>
      <c r="O118" s="1">
        <v>0.19090321369893001</v>
      </c>
      <c r="P118" s="1">
        <v>0.122990503661238</v>
      </c>
      <c r="Q118" s="1">
        <v>0.27005559335677298</v>
      </c>
      <c r="R118" s="1">
        <v>3.3929254770699098E-3</v>
      </c>
      <c r="S118" s="1">
        <v>1.59565644869627E-3</v>
      </c>
      <c r="T118" s="1">
        <v>6.5617899317216098E-3</v>
      </c>
      <c r="U118" s="1"/>
      <c r="V118" s="1"/>
      <c r="W118" s="4"/>
      <c r="X118" s="1"/>
      <c r="Y118" s="1"/>
      <c r="Z118" s="1"/>
      <c r="AA118" s="1"/>
      <c r="AB118" s="1"/>
    </row>
    <row r="119" spans="1:28" x14ac:dyDescent="0.25">
      <c r="A119" t="s">
        <v>630</v>
      </c>
      <c r="B119" t="s">
        <v>631</v>
      </c>
      <c r="C119" s="1">
        <v>6.6350021110906002E-2</v>
      </c>
      <c r="D119" s="1">
        <v>5.2513909647666702E-2</v>
      </c>
      <c r="E119" s="1">
        <v>8.1922914801354801E-2</v>
      </c>
      <c r="F119" s="1">
        <v>0.31184608151023302</v>
      </c>
      <c r="G119" s="1">
        <v>0.26147146359226098</v>
      </c>
      <c r="H119" s="1">
        <v>0.38344360793940002</v>
      </c>
      <c r="I119" s="1">
        <v>0.149359660484706</v>
      </c>
      <c r="J119" s="1">
        <v>0.12599955738840199</v>
      </c>
      <c r="K119" s="1">
        <v>0.17483911396707499</v>
      </c>
      <c r="L119" s="1">
        <v>0.32137214692136901</v>
      </c>
      <c r="M119" s="1">
        <v>0.27426369089281499</v>
      </c>
      <c r="N119" s="1">
        <v>0.36521663060291498</v>
      </c>
      <c r="O119" s="1">
        <v>0.14432605603864701</v>
      </c>
      <c r="P119" s="1">
        <v>9.1354638589587103E-2</v>
      </c>
      <c r="Q119" s="1">
        <v>0.206466321619798</v>
      </c>
      <c r="R119" s="1">
        <v>3.46640783125622E-3</v>
      </c>
      <c r="S119" s="1">
        <v>1.7115111964733599E-3</v>
      </c>
      <c r="T119" s="1">
        <v>6.75731448548456E-3</v>
      </c>
      <c r="U119" s="1"/>
      <c r="V119" s="1"/>
      <c r="W119" s="4"/>
      <c r="X119" s="1"/>
      <c r="Y119" s="1"/>
      <c r="Z119" s="1"/>
      <c r="AA119" s="1"/>
      <c r="AB119" s="1"/>
    </row>
    <row r="120" spans="1:28" x14ac:dyDescent="0.25">
      <c r="A120" t="s">
        <v>612</v>
      </c>
      <c r="B120" t="s">
        <v>613</v>
      </c>
      <c r="C120" s="1">
        <v>5.8109870008972199E-2</v>
      </c>
      <c r="D120" s="1">
        <v>4.3807514520660298E-2</v>
      </c>
      <c r="E120" s="1">
        <v>7.4895104125580106E-2</v>
      </c>
      <c r="F120" s="1">
        <v>0.26252400972876699</v>
      </c>
      <c r="G120" s="1">
        <v>0.20899247499307</v>
      </c>
      <c r="H120" s="1">
        <v>0.32225109999814</v>
      </c>
      <c r="I120" s="1">
        <v>0.15991390594775901</v>
      </c>
      <c r="J120" s="1">
        <v>0.13059619689773799</v>
      </c>
      <c r="K120" s="1">
        <v>0.18777383456567001</v>
      </c>
      <c r="L120" s="1">
        <v>0.31599157829678398</v>
      </c>
      <c r="M120" s="1">
        <v>0.26854220588114602</v>
      </c>
      <c r="N120" s="1">
        <v>0.36016362519761402</v>
      </c>
      <c r="O120" s="1">
        <v>0.190679953671852</v>
      </c>
      <c r="P120" s="1">
        <v>0.124397492969506</v>
      </c>
      <c r="Q120" s="1">
        <v>0.27303758921657201</v>
      </c>
      <c r="R120" s="1">
        <v>8.8067685385688696E-3</v>
      </c>
      <c r="S120" s="1">
        <v>4.46573041223734E-3</v>
      </c>
      <c r="T120" s="1">
        <v>1.6551570316542301E-2</v>
      </c>
      <c r="U120" s="1"/>
      <c r="V120" s="1"/>
      <c r="W120" s="4"/>
      <c r="X120" s="1"/>
      <c r="Y120" s="1"/>
      <c r="Z120" s="1"/>
      <c r="AA120" s="1"/>
      <c r="AB120" s="1"/>
    </row>
    <row r="121" spans="1:28" x14ac:dyDescent="0.25">
      <c r="A121" t="s">
        <v>652</v>
      </c>
      <c r="B121" t="s">
        <v>653</v>
      </c>
      <c r="C121" s="1">
        <v>5.7423267328184001E-2</v>
      </c>
      <c r="D121" s="1">
        <v>4.4121797220428402E-2</v>
      </c>
      <c r="E121" s="1">
        <v>7.3426447712150095E-2</v>
      </c>
      <c r="F121" s="1">
        <v>0.26137152708908601</v>
      </c>
      <c r="G121" s="1">
        <v>0.206592138046512</v>
      </c>
      <c r="H121" s="1">
        <v>0.31762758597095098</v>
      </c>
      <c r="I121" s="1">
        <v>0.15755256592585301</v>
      </c>
      <c r="J121" s="1">
        <v>0.133627048786125</v>
      </c>
      <c r="K121" s="1">
        <v>0.18814432676534701</v>
      </c>
      <c r="L121" s="1">
        <v>0.32174419591360798</v>
      </c>
      <c r="M121" s="1">
        <v>0.28169365277714398</v>
      </c>
      <c r="N121" s="1">
        <v>0.369723967992721</v>
      </c>
      <c r="O121" s="1">
        <v>0.18770953875209401</v>
      </c>
      <c r="P121" s="1">
        <v>0.12768206163854301</v>
      </c>
      <c r="Q121" s="1">
        <v>0.267348997500505</v>
      </c>
      <c r="R121" s="1">
        <v>9.55979636088841E-3</v>
      </c>
      <c r="S121" s="1">
        <v>4.9226024547649001E-3</v>
      </c>
      <c r="T121" s="1">
        <v>1.7412677629733E-2</v>
      </c>
      <c r="U121" s="1"/>
      <c r="V121" s="1"/>
      <c r="W121" s="4"/>
      <c r="X121" s="1"/>
      <c r="Y121" s="1"/>
      <c r="Z121" s="1"/>
      <c r="AA121" s="1"/>
      <c r="AB121" s="1"/>
    </row>
    <row r="122" spans="1:28" x14ac:dyDescent="0.25">
      <c r="A122" t="s">
        <v>614</v>
      </c>
      <c r="B122" t="s">
        <v>615</v>
      </c>
      <c r="C122" s="1">
        <v>6.0759302340795997E-2</v>
      </c>
      <c r="D122" s="1">
        <v>4.5816039984553303E-2</v>
      </c>
      <c r="E122" s="1">
        <v>7.9825706024341997E-2</v>
      </c>
      <c r="F122" s="1">
        <v>0.27024613674713299</v>
      </c>
      <c r="G122" s="1">
        <v>0.21663432484633199</v>
      </c>
      <c r="H122" s="1">
        <v>0.33045461138418802</v>
      </c>
      <c r="I122" s="1">
        <v>0.151018811998689</v>
      </c>
      <c r="J122" s="1">
        <v>0.122839854514823</v>
      </c>
      <c r="K122" s="1">
        <v>0.18122439288009101</v>
      </c>
      <c r="L122" s="1">
        <v>0.30105902995193101</v>
      </c>
      <c r="M122" s="1">
        <v>0.25498732331003299</v>
      </c>
      <c r="N122" s="1">
        <v>0.34616043478956698</v>
      </c>
      <c r="O122" s="1">
        <v>0.20344879328372201</v>
      </c>
      <c r="P122" s="1">
        <v>0.13463380417169499</v>
      </c>
      <c r="Q122" s="1">
        <v>0.29534113534332201</v>
      </c>
      <c r="R122" s="1">
        <v>7.1662056581490198E-3</v>
      </c>
      <c r="S122" s="1">
        <v>3.2942181409715602E-3</v>
      </c>
      <c r="T122" s="1">
        <v>1.4996881959698199E-2</v>
      </c>
      <c r="U122" s="1"/>
      <c r="V122" s="1"/>
      <c r="W122" s="4"/>
      <c r="X122" s="1"/>
      <c r="Y122" s="1"/>
      <c r="Z122" s="1"/>
      <c r="AA122" s="1"/>
      <c r="AB122" s="1"/>
    </row>
    <row r="123" spans="1:28" x14ac:dyDescent="0.25">
      <c r="A123" t="s">
        <v>666</v>
      </c>
      <c r="B123" t="s">
        <v>667</v>
      </c>
      <c r="C123" s="1">
        <v>5.6640234446018997E-2</v>
      </c>
      <c r="D123" s="1">
        <v>4.2279572473441697E-2</v>
      </c>
      <c r="E123" s="1">
        <v>7.1777639932471604E-2</v>
      </c>
      <c r="F123" s="1">
        <v>0.27815611654816003</v>
      </c>
      <c r="G123" s="1">
        <v>0.225089632023174</v>
      </c>
      <c r="H123" s="1">
        <v>0.34574733456629603</v>
      </c>
      <c r="I123" s="1">
        <v>0.149121310389661</v>
      </c>
      <c r="J123" s="1">
        <v>0.121456999696989</v>
      </c>
      <c r="K123" s="1">
        <v>0.17324675270901899</v>
      </c>
      <c r="L123" s="1">
        <v>0.30655835420620398</v>
      </c>
      <c r="M123" s="1">
        <v>0.26069906177174101</v>
      </c>
      <c r="N123" s="1">
        <v>0.35016978442084201</v>
      </c>
      <c r="O123" s="1">
        <v>0.19528742105513</v>
      </c>
      <c r="P123" s="1">
        <v>0.13296642395712599</v>
      </c>
      <c r="Q123" s="1">
        <v>0.27827228132620402</v>
      </c>
      <c r="R123" s="1">
        <v>8.8965175943943996E-3</v>
      </c>
      <c r="S123" s="1">
        <v>4.7393866578347502E-3</v>
      </c>
      <c r="T123" s="1">
        <v>1.5951300956747499E-2</v>
      </c>
      <c r="U123" s="1"/>
      <c r="V123" s="1"/>
      <c r="W123" s="4"/>
      <c r="X123" s="1"/>
      <c r="Y123" s="1"/>
      <c r="Z123" s="1"/>
      <c r="AA123" s="1"/>
      <c r="AB123" s="1"/>
    </row>
    <row r="124" spans="1:28" x14ac:dyDescent="0.25">
      <c r="A124" t="s">
        <v>660</v>
      </c>
      <c r="B124" t="s">
        <v>661</v>
      </c>
      <c r="C124" s="1">
        <v>5.8480171309509901E-2</v>
      </c>
      <c r="D124" s="1">
        <v>4.3447726984474001E-2</v>
      </c>
      <c r="E124" s="1">
        <v>7.8332048984778593E-2</v>
      </c>
      <c r="F124" s="1">
        <v>0.28293392830667402</v>
      </c>
      <c r="G124" s="1">
        <v>0.22998365454844699</v>
      </c>
      <c r="H124" s="1">
        <v>0.357696873291516</v>
      </c>
      <c r="I124" s="1">
        <v>0.153027706295635</v>
      </c>
      <c r="J124" s="1">
        <v>0.124320759627016</v>
      </c>
      <c r="K124" s="1">
        <v>0.18363768294722899</v>
      </c>
      <c r="L124" s="1">
        <v>0.31248190966586098</v>
      </c>
      <c r="M124" s="1">
        <v>0.26612808711770503</v>
      </c>
      <c r="N124" s="1">
        <v>0.359600026805516</v>
      </c>
      <c r="O124" s="1">
        <v>0.178229685327676</v>
      </c>
      <c r="P124" s="1">
        <v>0.11314190959621601</v>
      </c>
      <c r="Q124" s="1">
        <v>0.26126282421560798</v>
      </c>
      <c r="R124" s="1">
        <v>7.8778750605474693E-3</v>
      </c>
      <c r="S124" s="1">
        <v>3.7597924697960702E-3</v>
      </c>
      <c r="T124" s="1">
        <v>1.59294362122425E-2</v>
      </c>
      <c r="U124" s="1"/>
      <c r="V124" s="1"/>
      <c r="W124" s="4"/>
      <c r="X124" s="1"/>
      <c r="Y124" s="1"/>
      <c r="Z124" s="1"/>
      <c r="AA124" s="1"/>
      <c r="AB124" s="1"/>
    </row>
    <row r="125" spans="1:28" x14ac:dyDescent="0.25">
      <c r="A125" t="s">
        <v>598</v>
      </c>
      <c r="B125" t="s">
        <v>599</v>
      </c>
      <c r="C125" s="1">
        <v>6.2757731335748496E-2</v>
      </c>
      <c r="D125" s="1">
        <v>4.4806868049594897E-2</v>
      </c>
      <c r="E125" s="1">
        <v>8.3645649840734998E-2</v>
      </c>
      <c r="F125" s="1">
        <v>0.27761741907335402</v>
      </c>
      <c r="G125" s="1">
        <v>0.22302414174143601</v>
      </c>
      <c r="H125" s="1">
        <v>0.34181891197438802</v>
      </c>
      <c r="I125" s="1">
        <v>0.169734141807138</v>
      </c>
      <c r="J125" s="1">
        <v>0.139841546167011</v>
      </c>
      <c r="K125" s="1">
        <v>0.20514065023734401</v>
      </c>
      <c r="L125" s="1">
        <v>0.31324822843347899</v>
      </c>
      <c r="M125" s="1">
        <v>0.26874154213308199</v>
      </c>
      <c r="N125" s="1">
        <v>0.36333029668848899</v>
      </c>
      <c r="O125" s="1">
        <v>0.16429975983616699</v>
      </c>
      <c r="P125" s="1">
        <v>0.104182390517725</v>
      </c>
      <c r="Q125" s="1">
        <v>0.248476952252105</v>
      </c>
      <c r="R125" s="1">
        <v>5.5022354043712703E-3</v>
      </c>
      <c r="S125" s="1">
        <v>2.3816072261190098E-3</v>
      </c>
      <c r="T125" s="1">
        <v>1.2368028510454101E-2</v>
      </c>
      <c r="U125" s="1"/>
      <c r="V125" s="1"/>
      <c r="W125" s="4"/>
      <c r="X125" s="1"/>
      <c r="Y125" s="1"/>
      <c r="Z125" s="1"/>
      <c r="AA125" s="1"/>
      <c r="AB125" s="1"/>
    </row>
    <row r="126" spans="1:28" x14ac:dyDescent="0.25">
      <c r="A126" t="s">
        <v>596</v>
      </c>
      <c r="B126" t="s">
        <v>597</v>
      </c>
      <c r="C126" s="1">
        <v>5.8929124431697899E-2</v>
      </c>
      <c r="D126" s="1">
        <v>4.7589076400436303E-2</v>
      </c>
      <c r="E126" s="1">
        <v>7.1936941521235698E-2</v>
      </c>
      <c r="F126" s="1">
        <v>0.26150733317811797</v>
      </c>
      <c r="G126" s="1">
        <v>0.20897131111296999</v>
      </c>
      <c r="H126" s="1">
        <v>0.31013068428347501</v>
      </c>
      <c r="I126" s="1">
        <v>0.14084283535042399</v>
      </c>
      <c r="J126" s="1">
        <v>0.118639584569246</v>
      </c>
      <c r="K126" s="1">
        <v>0.16489911522277201</v>
      </c>
      <c r="L126" s="1">
        <v>0.30363022024603797</v>
      </c>
      <c r="M126" s="1">
        <v>0.26211302610287701</v>
      </c>
      <c r="N126" s="1">
        <v>0.34476068481530597</v>
      </c>
      <c r="O126" s="1">
        <v>0.230824268309962</v>
      </c>
      <c r="P126" s="1">
        <v>0.164139911649614</v>
      </c>
      <c r="Q126" s="1">
        <v>0.315951597561339</v>
      </c>
      <c r="R126" s="1">
        <v>2.93562120803023E-3</v>
      </c>
      <c r="S126" s="1">
        <v>1.38610208380894E-3</v>
      </c>
      <c r="T126" s="1">
        <v>5.7402564863673899E-3</v>
      </c>
      <c r="U126" s="1"/>
      <c r="V126" s="1"/>
      <c r="W126" s="4"/>
      <c r="X126" s="1"/>
      <c r="Y126" s="1"/>
      <c r="Z126" s="1"/>
      <c r="AA126" s="1"/>
      <c r="AB126" s="1"/>
    </row>
    <row r="127" spans="1:28" x14ac:dyDescent="0.25">
      <c r="A127" t="s">
        <v>368</v>
      </c>
      <c r="B127" t="s">
        <v>369</v>
      </c>
      <c r="C127" s="1">
        <v>6.3827603712563505E-2</v>
      </c>
      <c r="D127" s="1">
        <v>5.1384119920849097E-2</v>
      </c>
      <c r="E127" s="1">
        <v>7.9899200414979402E-2</v>
      </c>
      <c r="F127" s="1">
        <v>0.27767481556857798</v>
      </c>
      <c r="G127" s="1">
        <v>0.23113125576819199</v>
      </c>
      <c r="H127" s="1">
        <v>0.33350151122094701</v>
      </c>
      <c r="I127" s="1">
        <v>0.14914390253023399</v>
      </c>
      <c r="J127" s="1">
        <v>0.12609158318875199</v>
      </c>
      <c r="K127" s="1">
        <v>0.17416731331834301</v>
      </c>
      <c r="L127" s="1">
        <v>0.29963317802146999</v>
      </c>
      <c r="M127" s="1">
        <v>0.25613167345857002</v>
      </c>
      <c r="N127" s="1">
        <v>0.33484716217752097</v>
      </c>
      <c r="O127" s="1">
        <v>0.20315795520472099</v>
      </c>
      <c r="P127" s="1">
        <v>0.14683408961187999</v>
      </c>
      <c r="Q127" s="1">
        <v>0.27678385724489002</v>
      </c>
      <c r="R127" s="1">
        <v>3.3634062592116502E-3</v>
      </c>
      <c r="S127" s="1">
        <v>1.6017685109558301E-3</v>
      </c>
      <c r="T127" s="1">
        <v>6.97077558663977E-3</v>
      </c>
      <c r="U127" s="1"/>
      <c r="V127" s="1"/>
      <c r="W127" s="4"/>
      <c r="X127" s="1"/>
      <c r="Y127" s="1"/>
      <c r="Z127" s="1"/>
      <c r="AA127" s="1"/>
      <c r="AB127" s="1"/>
    </row>
    <row r="128" spans="1:28" x14ac:dyDescent="0.25">
      <c r="A128" t="s">
        <v>556</v>
      </c>
      <c r="B128" t="s">
        <v>557</v>
      </c>
      <c r="C128" s="1">
        <v>5.8434817370451503E-2</v>
      </c>
      <c r="D128" s="1">
        <v>4.5097195271871497E-2</v>
      </c>
      <c r="E128" s="1">
        <v>7.3930777607184403E-2</v>
      </c>
      <c r="F128" s="1">
        <v>0.25705757600087698</v>
      </c>
      <c r="G128" s="1">
        <v>0.200991240027243</v>
      </c>
      <c r="H128" s="1">
        <v>0.31181549674657399</v>
      </c>
      <c r="I128" s="1">
        <v>0.14946911164788901</v>
      </c>
      <c r="J128" s="1">
        <v>0.12416861389101901</v>
      </c>
      <c r="K128" s="1">
        <v>0.17702930408149201</v>
      </c>
      <c r="L128" s="1">
        <v>0.29361440295331598</v>
      </c>
      <c r="M128" s="1">
        <v>0.24972823250028001</v>
      </c>
      <c r="N128" s="1">
        <v>0.34030454127970899</v>
      </c>
      <c r="O128" s="1">
        <v>0.23547625869168601</v>
      </c>
      <c r="P128" s="1">
        <v>0.16188062311099199</v>
      </c>
      <c r="Q128" s="1">
        <v>0.330614203702354</v>
      </c>
      <c r="R128" s="1">
        <v>2.3912364847310198E-3</v>
      </c>
      <c r="S128" s="1">
        <v>1.08070238865727E-3</v>
      </c>
      <c r="T128" s="1">
        <v>5.2849760466726096E-3</v>
      </c>
      <c r="U128" s="1"/>
      <c r="V128" s="1"/>
      <c r="W128" s="4"/>
      <c r="X128" s="1"/>
      <c r="Y128" s="1"/>
      <c r="Z128" s="1"/>
      <c r="AA128" s="1"/>
      <c r="AB128" s="1"/>
    </row>
    <row r="129" spans="1:28" x14ac:dyDescent="0.25">
      <c r="A129" t="s">
        <v>268</v>
      </c>
      <c r="B129" t="s">
        <v>269</v>
      </c>
      <c r="C129" s="1">
        <v>5.3480242068685097E-2</v>
      </c>
      <c r="D129" s="1">
        <v>4.1375902659854899E-2</v>
      </c>
      <c r="E129" s="1">
        <v>6.8213182662925601E-2</v>
      </c>
      <c r="F129" s="1">
        <v>0.23169939515092999</v>
      </c>
      <c r="G129" s="1">
        <v>0.17854516310037899</v>
      </c>
      <c r="H129" s="1">
        <v>0.28271443279345498</v>
      </c>
      <c r="I129" s="1">
        <v>0.138645479541391</v>
      </c>
      <c r="J129" s="1">
        <v>0.11318525169318</v>
      </c>
      <c r="K129" s="1">
        <v>0.16750314110067199</v>
      </c>
      <c r="L129" s="1">
        <v>0.30105909262476899</v>
      </c>
      <c r="M129" s="1">
        <v>0.254604068870603</v>
      </c>
      <c r="N129" s="1">
        <v>0.34747796283243398</v>
      </c>
      <c r="O129" s="1">
        <v>0.26831125946128198</v>
      </c>
      <c r="P129" s="1">
        <v>0.18702144889318101</v>
      </c>
      <c r="Q129" s="1">
        <v>0.36635272038244299</v>
      </c>
      <c r="R129" s="1">
        <v>2.8564018355430299E-3</v>
      </c>
      <c r="S129" s="1">
        <v>1.3392007689326699E-3</v>
      </c>
      <c r="T129" s="1">
        <v>6.4364819236278296E-3</v>
      </c>
      <c r="U129" s="1"/>
      <c r="V129" s="1"/>
      <c r="W129" s="4"/>
      <c r="X129" s="1"/>
      <c r="Y129" s="1"/>
      <c r="Z129" s="1"/>
      <c r="AA129" s="1"/>
      <c r="AB129" s="1"/>
    </row>
    <row r="130" spans="1:28" x14ac:dyDescent="0.25">
      <c r="A130" t="s">
        <v>524</v>
      </c>
      <c r="B130" t="s">
        <v>525</v>
      </c>
      <c r="C130" s="1">
        <v>6.0927717803616797E-2</v>
      </c>
      <c r="D130" s="1">
        <v>4.8414291492113203E-2</v>
      </c>
      <c r="E130" s="1">
        <v>7.5492189626395201E-2</v>
      </c>
      <c r="F130" s="1">
        <v>0.25963732403331502</v>
      </c>
      <c r="G130" s="1">
        <v>0.20019069987274901</v>
      </c>
      <c r="H130" s="1">
        <v>0.31775206197025302</v>
      </c>
      <c r="I130" s="1">
        <v>0.15271447591128401</v>
      </c>
      <c r="J130" s="1">
        <v>0.127755595025627</v>
      </c>
      <c r="K130" s="1">
        <v>0.17954423166748201</v>
      </c>
      <c r="L130" s="1">
        <v>0.30739062496952801</v>
      </c>
      <c r="M130" s="1">
        <v>0.26117221855246697</v>
      </c>
      <c r="N130" s="1">
        <v>0.35361430808410099</v>
      </c>
      <c r="O130" s="1">
        <v>0.21505849425465401</v>
      </c>
      <c r="P130" s="1">
        <v>0.13916135233513</v>
      </c>
      <c r="Q130" s="1">
        <v>0.30540572690828999</v>
      </c>
      <c r="R130" s="1">
        <v>2.3544007745615698E-3</v>
      </c>
      <c r="S130" s="1">
        <v>1.0494132559174399E-3</v>
      </c>
      <c r="T130" s="1">
        <v>5.00227548052571E-3</v>
      </c>
      <c r="U130" s="1"/>
      <c r="V130" s="1"/>
      <c r="W130" s="4"/>
      <c r="X130" s="1"/>
      <c r="Y130" s="1"/>
      <c r="Z130" s="1"/>
      <c r="AA130" s="1"/>
      <c r="AB130" s="1"/>
    </row>
    <row r="131" spans="1:28" x14ac:dyDescent="0.25">
      <c r="A131" t="s">
        <v>550</v>
      </c>
      <c r="B131" t="s">
        <v>551</v>
      </c>
      <c r="C131" s="1">
        <v>5.56379172094041E-2</v>
      </c>
      <c r="D131" s="1">
        <v>4.5481997065261799E-2</v>
      </c>
      <c r="E131" s="1">
        <v>6.8983075812036401E-2</v>
      </c>
      <c r="F131" s="1">
        <v>0.253034544707746</v>
      </c>
      <c r="G131" s="1">
        <v>0.20052722150260599</v>
      </c>
      <c r="H131" s="1">
        <v>0.30479228253637503</v>
      </c>
      <c r="I131" s="1">
        <v>0.14081930558198</v>
      </c>
      <c r="J131" s="1">
        <v>0.11983047526582399</v>
      </c>
      <c r="K131" s="1">
        <v>0.164979225577644</v>
      </c>
      <c r="L131" s="1">
        <v>0.29983176026304997</v>
      </c>
      <c r="M131" s="1">
        <v>0.255903840257455</v>
      </c>
      <c r="N131" s="1">
        <v>0.34383072098106099</v>
      </c>
      <c r="O131" s="1">
        <v>0.24445845835930599</v>
      </c>
      <c r="P131" s="1">
        <v>0.17395987333078999</v>
      </c>
      <c r="Q131" s="1">
        <v>0.33434496563250099</v>
      </c>
      <c r="R131" s="1">
        <v>2.9281451857497099E-3</v>
      </c>
      <c r="S131" s="1">
        <v>1.44413507486384E-3</v>
      </c>
      <c r="T131" s="1">
        <v>5.8703816169526704E-3</v>
      </c>
      <c r="U131" s="1"/>
      <c r="V131" s="1"/>
      <c r="W131" s="4"/>
      <c r="X131" s="1"/>
      <c r="Y131" s="1"/>
      <c r="Z131" s="1"/>
      <c r="AA131" s="1"/>
      <c r="AB131" s="1"/>
    </row>
    <row r="132" spans="1:28" x14ac:dyDescent="0.25">
      <c r="A132" t="s">
        <v>600</v>
      </c>
      <c r="B132" t="s">
        <v>601</v>
      </c>
      <c r="C132" s="1">
        <v>5.7491717847911197E-2</v>
      </c>
      <c r="D132" s="1">
        <v>4.4600155027780801E-2</v>
      </c>
      <c r="E132" s="1">
        <v>7.1601215934430806E-2</v>
      </c>
      <c r="F132" s="1">
        <v>0.25105618294739901</v>
      </c>
      <c r="G132" s="1">
        <v>0.19405223442866601</v>
      </c>
      <c r="H132" s="1">
        <v>0.305587486622861</v>
      </c>
      <c r="I132" s="1">
        <v>0.13237994923868801</v>
      </c>
      <c r="J132" s="1">
        <v>0.109848240260586</v>
      </c>
      <c r="K132" s="1">
        <v>0.15698202438973999</v>
      </c>
      <c r="L132" s="1">
        <v>0.29521599895296302</v>
      </c>
      <c r="M132" s="1">
        <v>0.24709282107668201</v>
      </c>
      <c r="N132" s="1">
        <v>0.339694904228249</v>
      </c>
      <c r="O132" s="1">
        <v>0.25857152571437098</v>
      </c>
      <c r="P132" s="1">
        <v>0.177696264760833</v>
      </c>
      <c r="Q132" s="1">
        <v>0.36401275924469001</v>
      </c>
      <c r="R132" s="1">
        <v>2.9576833537946598E-3</v>
      </c>
      <c r="S132" s="1">
        <v>1.4241344124105301E-3</v>
      </c>
      <c r="T132" s="1">
        <v>5.78285011783858E-3</v>
      </c>
      <c r="U132" s="1"/>
      <c r="V132" s="1"/>
      <c r="W132" s="4"/>
      <c r="X132" s="1"/>
      <c r="Y132" s="1"/>
      <c r="Z132" s="1"/>
      <c r="AA132" s="1"/>
      <c r="AB132" s="1"/>
    </row>
    <row r="133" spans="1:28" x14ac:dyDescent="0.25">
      <c r="A133" t="s">
        <v>344</v>
      </c>
      <c r="B133" t="s">
        <v>345</v>
      </c>
      <c r="C133" s="1">
        <v>5.80571232476546E-2</v>
      </c>
      <c r="D133" s="1">
        <v>4.5712363907619603E-2</v>
      </c>
      <c r="E133" s="1">
        <v>7.1853189536911E-2</v>
      </c>
      <c r="F133" s="1">
        <v>0.24926957526584501</v>
      </c>
      <c r="G133" s="1">
        <v>0.19371908345257</v>
      </c>
      <c r="H133" s="1">
        <v>0.29825546568150701</v>
      </c>
      <c r="I133" s="1">
        <v>0.14664514080136201</v>
      </c>
      <c r="J133" s="1">
        <v>0.121242105075215</v>
      </c>
      <c r="K133" s="1">
        <v>0.17236326017380599</v>
      </c>
      <c r="L133" s="1">
        <v>0.31919099421235098</v>
      </c>
      <c r="M133" s="1">
        <v>0.27384791812369702</v>
      </c>
      <c r="N133" s="1">
        <v>0.368385890925507</v>
      </c>
      <c r="O133" s="1">
        <v>0.22114306358875499</v>
      </c>
      <c r="P133" s="1">
        <v>0.155265758777726</v>
      </c>
      <c r="Q133" s="1">
        <v>0.31251085532585998</v>
      </c>
      <c r="R133" s="1">
        <v>3.13537011741217E-3</v>
      </c>
      <c r="S133" s="1">
        <v>1.3526389572265801E-3</v>
      </c>
      <c r="T133" s="1">
        <v>6.6568832806074901E-3</v>
      </c>
      <c r="U133" s="1"/>
      <c r="V133" s="1"/>
      <c r="W133" s="4"/>
      <c r="X133" s="1"/>
      <c r="Y133" s="1"/>
      <c r="Z133" s="1"/>
      <c r="AA133" s="1"/>
      <c r="AB133" s="1"/>
    </row>
    <row r="134" spans="1:28" x14ac:dyDescent="0.25">
      <c r="A134" t="s">
        <v>358</v>
      </c>
      <c r="B134" t="s">
        <v>359</v>
      </c>
      <c r="C134" s="1">
        <v>5.24209001108338E-2</v>
      </c>
      <c r="D134" s="1">
        <v>4.0157818118023103E-2</v>
      </c>
      <c r="E134" s="1">
        <v>6.4972820875646195E-2</v>
      </c>
      <c r="F134" s="1">
        <v>0.25264196793426003</v>
      </c>
      <c r="G134" s="1">
        <v>0.201405749321351</v>
      </c>
      <c r="H134" s="1">
        <v>0.30782792788466201</v>
      </c>
      <c r="I134" s="1">
        <v>0.148652278844944</v>
      </c>
      <c r="J134" s="1">
        <v>0.122436341126128</v>
      </c>
      <c r="K134" s="1">
        <v>0.174159935523541</v>
      </c>
      <c r="L134" s="1">
        <v>0.30847477979276</v>
      </c>
      <c r="M134" s="1">
        <v>0.26348302669934398</v>
      </c>
      <c r="N134" s="1">
        <v>0.35603527923721401</v>
      </c>
      <c r="O134" s="1">
        <v>0.232469910244165</v>
      </c>
      <c r="P134" s="1">
        <v>0.162379342998835</v>
      </c>
      <c r="Q134" s="1">
        <v>0.32140828394200799</v>
      </c>
      <c r="R134" s="1">
        <v>3.1009741473464201E-3</v>
      </c>
      <c r="S134" s="1">
        <v>1.4935307391238199E-3</v>
      </c>
      <c r="T134" s="1">
        <v>6.5084709631633101E-3</v>
      </c>
      <c r="U134" s="1"/>
      <c r="V134" s="1"/>
      <c r="W134" s="4"/>
      <c r="X134" s="1"/>
      <c r="Y134" s="1"/>
      <c r="Z134" s="1"/>
      <c r="AA134" s="1"/>
      <c r="AB134" s="1"/>
    </row>
    <row r="135" spans="1:28" x14ac:dyDescent="0.25">
      <c r="A135" t="s">
        <v>136</v>
      </c>
      <c r="B135" t="s">
        <v>137</v>
      </c>
      <c r="C135" s="1">
        <v>5.2239167686484803E-2</v>
      </c>
      <c r="D135" s="1">
        <v>4.0868052122392903E-2</v>
      </c>
      <c r="E135" s="1">
        <v>6.6411139581018006E-2</v>
      </c>
      <c r="F135" s="1">
        <v>0.21886536828824199</v>
      </c>
      <c r="G135" s="1">
        <v>0.16804536570108899</v>
      </c>
      <c r="H135" s="1">
        <v>0.26942682412162999</v>
      </c>
      <c r="I135" s="1">
        <v>0.13702109286032599</v>
      </c>
      <c r="J135" s="1">
        <v>0.112808192171553</v>
      </c>
      <c r="K135" s="1">
        <v>0.164912623600246</v>
      </c>
      <c r="L135" s="1">
        <v>0.29474015334631398</v>
      </c>
      <c r="M135" s="1">
        <v>0.24708125705641101</v>
      </c>
      <c r="N135" s="1">
        <v>0.34207850208991802</v>
      </c>
      <c r="O135" s="1">
        <v>0.28849317746974301</v>
      </c>
      <c r="P135" s="1">
        <v>0.20714556662059</v>
      </c>
      <c r="Q135" s="1">
        <v>0.38333936854212902</v>
      </c>
      <c r="R135" s="1">
        <v>3.1695962313618301E-3</v>
      </c>
      <c r="S135" s="1">
        <v>1.36584177086129E-3</v>
      </c>
      <c r="T135" s="1">
        <v>6.2861616092586099E-3</v>
      </c>
      <c r="U135" s="1"/>
      <c r="V135" s="1"/>
      <c r="W135" s="4"/>
      <c r="X135" s="1"/>
      <c r="Y135" s="1"/>
      <c r="Z135" s="1"/>
      <c r="AA135" s="1"/>
      <c r="AB135" s="1"/>
    </row>
    <row r="136" spans="1:28" x14ac:dyDescent="0.25">
      <c r="A136" t="s">
        <v>604</v>
      </c>
      <c r="B136" t="s">
        <v>605</v>
      </c>
      <c r="C136" s="1">
        <v>5.67394343583408E-2</v>
      </c>
      <c r="D136" s="1">
        <v>4.5222995805532303E-2</v>
      </c>
      <c r="E136" s="1">
        <v>6.8879085608087198E-2</v>
      </c>
      <c r="F136" s="1">
        <v>0.27996452101421698</v>
      </c>
      <c r="G136" s="1">
        <v>0.23332054019800999</v>
      </c>
      <c r="H136" s="1">
        <v>0.34301320121107898</v>
      </c>
      <c r="I136" s="1">
        <v>0.145757400973864</v>
      </c>
      <c r="J136" s="1">
        <v>0.12408373817488901</v>
      </c>
      <c r="K136" s="1">
        <v>0.16959224322147701</v>
      </c>
      <c r="L136" s="1">
        <v>0.31569964371353298</v>
      </c>
      <c r="M136" s="1">
        <v>0.27059493432940901</v>
      </c>
      <c r="N136" s="1">
        <v>0.359559403534782</v>
      </c>
      <c r="O136" s="1">
        <v>0.19396266995605299</v>
      </c>
      <c r="P136" s="1">
        <v>0.132665442110906</v>
      </c>
      <c r="Q136" s="1">
        <v>0.27943392473311801</v>
      </c>
      <c r="R136" s="1">
        <v>3.0751833419919898E-3</v>
      </c>
      <c r="S136" s="1">
        <v>1.4561843303742101E-3</v>
      </c>
      <c r="T136" s="1">
        <v>5.9721750195168904E-3</v>
      </c>
      <c r="U136" s="1"/>
      <c r="V136" s="1"/>
      <c r="W136" s="4"/>
      <c r="X136" s="1"/>
      <c r="Y136" s="1"/>
      <c r="Z136" s="1"/>
      <c r="AA136" s="1"/>
      <c r="AB136" s="1"/>
    </row>
    <row r="137" spans="1:28" x14ac:dyDescent="0.25">
      <c r="A137" t="s">
        <v>616</v>
      </c>
      <c r="B137" t="s">
        <v>617</v>
      </c>
      <c r="C137" s="1">
        <v>6.1119513607199298E-2</v>
      </c>
      <c r="D137" s="1">
        <v>4.9065714301124698E-2</v>
      </c>
      <c r="E137" s="1">
        <v>7.4239288555366198E-2</v>
      </c>
      <c r="F137" s="1">
        <v>0.285117413112704</v>
      </c>
      <c r="G137" s="1">
        <v>0.23352329412248499</v>
      </c>
      <c r="H137" s="1">
        <v>0.35246875998594601</v>
      </c>
      <c r="I137" s="1">
        <v>0.142921490615708</v>
      </c>
      <c r="J137" s="1">
        <v>0.119958583074754</v>
      </c>
      <c r="K137" s="1">
        <v>0.16786411765355899</v>
      </c>
      <c r="L137" s="1">
        <v>0.31590221679247799</v>
      </c>
      <c r="M137" s="1">
        <v>0.26881323799993401</v>
      </c>
      <c r="N137" s="1">
        <v>0.35992027563869899</v>
      </c>
      <c r="O137" s="1">
        <v>0.188737205655755</v>
      </c>
      <c r="P137" s="1">
        <v>0.122662910082713</v>
      </c>
      <c r="Q137" s="1">
        <v>0.26666869660936499</v>
      </c>
      <c r="R137" s="1">
        <v>3.0783194271388702E-3</v>
      </c>
      <c r="S137" s="1">
        <v>1.38487529095274E-3</v>
      </c>
      <c r="T137" s="1">
        <v>6.1494337082016E-3</v>
      </c>
      <c r="U137" s="1"/>
      <c r="V137" s="1"/>
      <c r="W137" s="4"/>
      <c r="X137" s="1"/>
      <c r="Y137" s="1"/>
      <c r="Z137" s="1"/>
      <c r="AA137" s="1"/>
      <c r="AB137" s="1"/>
    </row>
    <row r="138" spans="1:28" x14ac:dyDescent="0.25">
      <c r="A138" t="s">
        <v>114</v>
      </c>
      <c r="B138" t="s">
        <v>115</v>
      </c>
      <c r="C138" s="1">
        <v>4.0286053328033498E-2</v>
      </c>
      <c r="D138" s="1">
        <v>3.0552883573878E-2</v>
      </c>
      <c r="E138" s="1">
        <v>5.2893442978354702E-2</v>
      </c>
      <c r="F138" s="1">
        <v>0.24744389825604701</v>
      </c>
      <c r="G138" s="1">
        <v>0.194895891527047</v>
      </c>
      <c r="H138" s="1">
        <v>0.31511851307155397</v>
      </c>
      <c r="I138" s="1">
        <v>0.15793500922600101</v>
      </c>
      <c r="J138" s="1">
        <v>0.12839214270465801</v>
      </c>
      <c r="K138" s="1">
        <v>0.18836508546209901</v>
      </c>
      <c r="L138" s="1">
        <v>0.28035320603316799</v>
      </c>
      <c r="M138" s="1">
        <v>0.23183841282932299</v>
      </c>
      <c r="N138" s="1">
        <v>0.32836489070775798</v>
      </c>
      <c r="O138" s="1">
        <v>0.26405998072026299</v>
      </c>
      <c r="P138" s="1">
        <v>0.18075360529797599</v>
      </c>
      <c r="Q138" s="1">
        <v>0.37338539715694502</v>
      </c>
      <c r="R138" s="1">
        <v>5.3321882877452598E-3</v>
      </c>
      <c r="S138" s="1">
        <v>2.6768871760753498E-3</v>
      </c>
      <c r="T138" s="1">
        <v>9.8251100331759305E-3</v>
      </c>
      <c r="U138" s="1"/>
      <c r="V138" s="1"/>
      <c r="W138" s="4"/>
      <c r="X138" s="1"/>
      <c r="Y138" s="1"/>
      <c r="Z138" s="1"/>
      <c r="AA138" s="1"/>
      <c r="AB138" s="1"/>
    </row>
    <row r="139" spans="1:28" x14ac:dyDescent="0.25">
      <c r="A139" t="s">
        <v>326</v>
      </c>
      <c r="B139" t="s">
        <v>327</v>
      </c>
      <c r="C139" s="1">
        <v>4.8385256808636298E-2</v>
      </c>
      <c r="D139" s="1">
        <v>3.7434447399487598E-2</v>
      </c>
      <c r="E139" s="1">
        <v>6.2967546461055596E-2</v>
      </c>
      <c r="F139" s="1">
        <v>0.296321016067979</v>
      </c>
      <c r="G139" s="1">
        <v>0.238808772026739</v>
      </c>
      <c r="H139" s="1">
        <v>0.353688480878037</v>
      </c>
      <c r="I139" s="1">
        <v>0.15826663741764099</v>
      </c>
      <c r="J139" s="1">
        <v>0.13195151914265901</v>
      </c>
      <c r="K139" s="1">
        <v>0.185949674268541</v>
      </c>
      <c r="L139" s="1">
        <v>0.30850647217242799</v>
      </c>
      <c r="M139" s="1">
        <v>0.265283038355419</v>
      </c>
      <c r="N139" s="1">
        <v>0.35273278730743901</v>
      </c>
      <c r="O139" s="1">
        <v>0.17925743055476101</v>
      </c>
      <c r="P139" s="1">
        <v>0.11973001880233899</v>
      </c>
      <c r="Q139" s="1">
        <v>0.262655702189663</v>
      </c>
      <c r="R139" s="1">
        <v>6.3242531115514904E-3</v>
      </c>
      <c r="S139" s="1">
        <v>3.2743629016091101E-3</v>
      </c>
      <c r="T139" s="1">
        <v>1.17136419586053E-2</v>
      </c>
      <c r="U139" s="1"/>
      <c r="V139" s="1"/>
      <c r="W139" s="4"/>
      <c r="X139" s="1"/>
      <c r="Y139" s="1"/>
      <c r="Z139" s="1"/>
      <c r="AA139" s="1"/>
      <c r="AB139" s="1"/>
    </row>
    <row r="140" spans="1:28" x14ac:dyDescent="0.25">
      <c r="A140" t="s">
        <v>452</v>
      </c>
      <c r="B140" t="s">
        <v>453</v>
      </c>
      <c r="C140" s="1">
        <v>5.2207945473466501E-2</v>
      </c>
      <c r="D140" s="1">
        <v>3.9742479172415197E-2</v>
      </c>
      <c r="E140" s="1">
        <v>6.7373852125743094E-2</v>
      </c>
      <c r="F140" s="1">
        <v>0.281652861448554</v>
      </c>
      <c r="G140" s="1">
        <v>0.21680852127859601</v>
      </c>
      <c r="H140" s="1">
        <v>0.34409718168911002</v>
      </c>
      <c r="I140" s="1">
        <v>0.15040704480806899</v>
      </c>
      <c r="J140" s="1">
        <v>0.123831417957158</v>
      </c>
      <c r="K140" s="1">
        <v>0.17976380123702301</v>
      </c>
      <c r="L140" s="1">
        <v>0.30393471464844601</v>
      </c>
      <c r="M140" s="1">
        <v>0.25819390737883602</v>
      </c>
      <c r="N140" s="1">
        <v>0.35359410593682</v>
      </c>
      <c r="O140" s="1">
        <v>0.200763634524315</v>
      </c>
      <c r="P140" s="1">
        <v>0.130552662133292</v>
      </c>
      <c r="Q140" s="1">
        <v>0.29917296903192497</v>
      </c>
      <c r="R140" s="1">
        <v>6.2981049889486596E-3</v>
      </c>
      <c r="S140" s="1">
        <v>3.0868100899832701E-3</v>
      </c>
      <c r="T140" s="1">
        <v>1.1532061489829199E-2</v>
      </c>
      <c r="U140" s="1"/>
      <c r="V140" s="1"/>
      <c r="W140" s="4"/>
      <c r="X140" s="1"/>
      <c r="Y140" s="1"/>
      <c r="Z140" s="1"/>
      <c r="AA140" s="1"/>
      <c r="AB140" s="1"/>
    </row>
    <row r="141" spans="1:28" x14ac:dyDescent="0.25">
      <c r="A141" t="s">
        <v>84</v>
      </c>
      <c r="B141" t="s">
        <v>85</v>
      </c>
      <c r="C141" s="1">
        <v>3.8112876628428702E-2</v>
      </c>
      <c r="D141" s="1">
        <v>2.8335871982105298E-2</v>
      </c>
      <c r="E141" s="1">
        <v>5.0334011279850099E-2</v>
      </c>
      <c r="F141" s="1">
        <v>0.24398462756709899</v>
      </c>
      <c r="G141" s="1">
        <v>0.19130044189190701</v>
      </c>
      <c r="H141" s="1">
        <v>0.29857375112621698</v>
      </c>
      <c r="I141" s="1">
        <v>0.160022706223901</v>
      </c>
      <c r="J141" s="1">
        <v>0.13098972244921001</v>
      </c>
      <c r="K141" s="1">
        <v>0.19001045801111799</v>
      </c>
      <c r="L141" s="1">
        <v>0.28240168472646099</v>
      </c>
      <c r="M141" s="1">
        <v>0.235417139479106</v>
      </c>
      <c r="N141" s="1">
        <v>0.326849282015656</v>
      </c>
      <c r="O141" s="1">
        <v>0.26510501484821303</v>
      </c>
      <c r="P141" s="1">
        <v>0.189379268559173</v>
      </c>
      <c r="Q141" s="1">
        <v>0.36305997353147301</v>
      </c>
      <c r="R141" s="1">
        <v>5.4459011571365203E-3</v>
      </c>
      <c r="S141" s="1">
        <v>2.5644005635425998E-3</v>
      </c>
      <c r="T141" s="1">
        <v>1.07772505864906E-2</v>
      </c>
      <c r="U141" s="1"/>
      <c r="V141" s="1"/>
      <c r="W141" s="4"/>
      <c r="X141" s="1"/>
      <c r="Y141" s="1"/>
      <c r="Z141" s="1"/>
      <c r="AA141" s="1"/>
      <c r="AB141" s="1"/>
    </row>
    <row r="142" spans="1:28" x14ac:dyDescent="0.25">
      <c r="A142" t="s">
        <v>188</v>
      </c>
      <c r="B142" t="s">
        <v>189</v>
      </c>
      <c r="C142" s="1">
        <v>4.9425257330718002E-2</v>
      </c>
      <c r="D142" s="1">
        <v>3.8015726356810199E-2</v>
      </c>
      <c r="E142" s="1">
        <v>6.3049124827751005E-2</v>
      </c>
      <c r="F142" s="1">
        <v>0.27578203722925498</v>
      </c>
      <c r="G142" s="1">
        <v>0.22215623388904601</v>
      </c>
      <c r="H142" s="1">
        <v>0.32294231244330202</v>
      </c>
      <c r="I142" s="1">
        <v>0.16890241261893099</v>
      </c>
      <c r="J142" s="1">
        <v>0.142900977729573</v>
      </c>
      <c r="K142" s="1">
        <v>0.19773786461100101</v>
      </c>
      <c r="L142" s="1">
        <v>0.30074114996130602</v>
      </c>
      <c r="M142" s="1">
        <v>0.26179540859047901</v>
      </c>
      <c r="N142" s="1">
        <v>0.34352482826055603</v>
      </c>
      <c r="O142" s="1">
        <v>0.196984345129885</v>
      </c>
      <c r="P142" s="1">
        <v>0.13829128564375801</v>
      </c>
      <c r="Q142" s="1">
        <v>0.27313114040290098</v>
      </c>
      <c r="R142" s="1">
        <v>6.8261222005841097E-3</v>
      </c>
      <c r="S142" s="1">
        <v>3.32572717951165E-3</v>
      </c>
      <c r="T142" s="1">
        <v>1.27129799424151E-2</v>
      </c>
      <c r="U142" s="1"/>
      <c r="V142" s="1"/>
      <c r="W142" s="4"/>
      <c r="X142" s="1"/>
      <c r="Y142" s="1"/>
      <c r="Z142" s="1"/>
      <c r="AA142" s="1"/>
      <c r="AB142" s="1"/>
    </row>
    <row r="143" spans="1:28" x14ac:dyDescent="0.25">
      <c r="A143" t="s">
        <v>210</v>
      </c>
      <c r="B143" t="s">
        <v>211</v>
      </c>
      <c r="C143" s="1">
        <v>4.1943759292103602E-2</v>
      </c>
      <c r="D143" s="1">
        <v>3.2118839948445999E-2</v>
      </c>
      <c r="E143" s="1">
        <v>5.3982807628191597E-2</v>
      </c>
      <c r="F143" s="1">
        <v>0.26087670468179602</v>
      </c>
      <c r="G143" s="1">
        <v>0.20586126891050999</v>
      </c>
      <c r="H143" s="1">
        <v>0.322620583846769</v>
      </c>
      <c r="I143" s="1">
        <v>0.165145354639639</v>
      </c>
      <c r="J143" s="1">
        <v>0.13656932749395001</v>
      </c>
      <c r="K143" s="1">
        <v>0.194327406321125</v>
      </c>
      <c r="L143" s="1">
        <v>0.290475481124091</v>
      </c>
      <c r="M143" s="1">
        <v>0.245414086590933</v>
      </c>
      <c r="N143" s="1">
        <v>0.33660168300710802</v>
      </c>
      <c r="O143" s="1">
        <v>0.234201194102587</v>
      </c>
      <c r="P143" s="1">
        <v>0.16212994966062</v>
      </c>
      <c r="Q143" s="1">
        <v>0.32100806498465601</v>
      </c>
      <c r="R143" s="1">
        <v>5.0724548134751697E-3</v>
      </c>
      <c r="S143" s="1">
        <v>2.6216310577363701E-3</v>
      </c>
      <c r="T143" s="1">
        <v>9.4381586915592303E-3</v>
      </c>
      <c r="U143" s="1"/>
      <c r="V143" s="1"/>
      <c r="W143" s="4"/>
      <c r="X143" s="1"/>
      <c r="Y143" s="1"/>
      <c r="Z143" s="1"/>
      <c r="AA143" s="1"/>
      <c r="AB143" s="1"/>
    </row>
    <row r="144" spans="1:28" x14ac:dyDescent="0.25">
      <c r="A144" t="s">
        <v>426</v>
      </c>
      <c r="B144" t="s">
        <v>427</v>
      </c>
      <c r="C144" s="1">
        <v>4.9688980993115098E-2</v>
      </c>
      <c r="D144" s="1">
        <v>3.7271723726978297E-2</v>
      </c>
      <c r="E144" s="1">
        <v>6.4311422576561403E-2</v>
      </c>
      <c r="F144" s="1">
        <v>0.27861238371597702</v>
      </c>
      <c r="G144" s="1">
        <v>0.219960588642615</v>
      </c>
      <c r="H144" s="1">
        <v>0.33686305710931902</v>
      </c>
      <c r="I144" s="1">
        <v>0.164131590166466</v>
      </c>
      <c r="J144" s="1">
        <v>0.13696946854598799</v>
      </c>
      <c r="K144" s="1">
        <v>0.19397289468419299</v>
      </c>
      <c r="L144" s="1">
        <v>0.27892301828587301</v>
      </c>
      <c r="M144" s="1">
        <v>0.23545723197357399</v>
      </c>
      <c r="N144" s="1">
        <v>0.321687898236171</v>
      </c>
      <c r="O144" s="1">
        <v>0.21930221074099401</v>
      </c>
      <c r="P144" s="1">
        <v>0.15615436949234901</v>
      </c>
      <c r="Q144" s="1">
        <v>0.308115184703806</v>
      </c>
      <c r="R144" s="1">
        <v>4.81075322259919E-3</v>
      </c>
      <c r="S144" s="1">
        <v>2.2740124245900898E-3</v>
      </c>
      <c r="T144" s="1">
        <v>9.9427727717771603E-3</v>
      </c>
      <c r="U144" s="1"/>
      <c r="V144" s="1"/>
      <c r="W144" s="4"/>
      <c r="X144" s="1"/>
      <c r="Y144" s="1"/>
      <c r="Z144" s="1"/>
      <c r="AA144" s="1"/>
      <c r="AB144" s="1"/>
    </row>
    <row r="145" spans="1:28" x14ac:dyDescent="0.25">
      <c r="A145" t="s">
        <v>456</v>
      </c>
      <c r="B145" t="s">
        <v>457</v>
      </c>
      <c r="C145" s="1">
        <v>5.3932901644278997E-2</v>
      </c>
      <c r="D145" s="1">
        <v>4.2289389785246101E-2</v>
      </c>
      <c r="E145" s="1">
        <v>7.0336273837757493E-2</v>
      </c>
      <c r="F145" s="1">
        <v>0.30456470283393999</v>
      </c>
      <c r="G145" s="1">
        <v>0.24031820721060601</v>
      </c>
      <c r="H145" s="1">
        <v>0.35903786645469798</v>
      </c>
      <c r="I145" s="1">
        <v>0.15600116853099799</v>
      </c>
      <c r="J145" s="1">
        <v>0.130510814591379</v>
      </c>
      <c r="K145" s="1">
        <v>0.18314911161549999</v>
      </c>
      <c r="L145" s="1">
        <v>0.31778234130744099</v>
      </c>
      <c r="M145" s="1">
        <v>0.27588153939214999</v>
      </c>
      <c r="N145" s="1">
        <v>0.36330105591566902</v>
      </c>
      <c r="O145" s="1">
        <v>0.159033303122329</v>
      </c>
      <c r="P145" s="1">
        <v>0.100774532753205</v>
      </c>
      <c r="Q145" s="1">
        <v>0.236040244793052</v>
      </c>
      <c r="R145" s="1">
        <v>6.1992951588428101E-3</v>
      </c>
      <c r="S145" s="1">
        <v>3.35668236621701E-3</v>
      </c>
      <c r="T145" s="1">
        <v>1.132847601928E-2</v>
      </c>
      <c r="U145" s="1"/>
      <c r="V145" s="1"/>
      <c r="W145" s="4"/>
      <c r="X145" s="1"/>
      <c r="Y145" s="1"/>
      <c r="Z145" s="1"/>
      <c r="AA145" s="1"/>
      <c r="AB145" s="1"/>
    </row>
    <row r="146" spans="1:28" x14ac:dyDescent="0.25">
      <c r="A146" t="s">
        <v>242</v>
      </c>
      <c r="B146" t="s">
        <v>243</v>
      </c>
      <c r="C146" s="1">
        <v>4.2840246997411902E-2</v>
      </c>
      <c r="D146" s="1">
        <v>3.2947455602640903E-2</v>
      </c>
      <c r="E146" s="1">
        <v>5.5938584287753501E-2</v>
      </c>
      <c r="F146" s="1">
        <v>0.278862009568005</v>
      </c>
      <c r="G146" s="1">
        <v>0.22109427377708499</v>
      </c>
      <c r="H146" s="1">
        <v>0.337532741849984</v>
      </c>
      <c r="I146" s="1">
        <v>0.154501395444816</v>
      </c>
      <c r="J146" s="1">
        <v>0.12722185900378899</v>
      </c>
      <c r="K146" s="1">
        <v>0.18244050446976101</v>
      </c>
      <c r="L146" s="1">
        <v>0.290942451527473</v>
      </c>
      <c r="M146" s="1">
        <v>0.246112816381552</v>
      </c>
      <c r="N146" s="1">
        <v>0.33744235259087602</v>
      </c>
      <c r="O146" s="1">
        <v>0.22204747858457</v>
      </c>
      <c r="P146" s="1">
        <v>0.149687336111126</v>
      </c>
      <c r="Q146" s="1">
        <v>0.32859587175621002</v>
      </c>
      <c r="R146" s="1">
        <v>5.9571354185379097E-3</v>
      </c>
      <c r="S146" s="1">
        <v>2.8830354355813899E-3</v>
      </c>
      <c r="T146" s="1">
        <v>1.1038619302384201E-2</v>
      </c>
      <c r="U146" s="1"/>
      <c r="V146" s="1"/>
      <c r="W146" s="4"/>
      <c r="X146" s="1"/>
      <c r="Y146" s="1"/>
      <c r="Z146" s="1"/>
      <c r="AA146" s="1"/>
      <c r="AB146" s="1"/>
    </row>
    <row r="147" spans="1:28" x14ac:dyDescent="0.25">
      <c r="A147" t="s">
        <v>540</v>
      </c>
      <c r="B147" t="s">
        <v>541</v>
      </c>
      <c r="C147" s="1">
        <v>4.8136276831290299E-2</v>
      </c>
      <c r="D147" s="1">
        <v>3.7056096551487602E-2</v>
      </c>
      <c r="E147" s="1">
        <v>6.2188333487698998E-2</v>
      </c>
      <c r="F147" s="1">
        <v>0.30978816636965301</v>
      </c>
      <c r="G147" s="1">
        <v>0.25564992046153601</v>
      </c>
      <c r="H147" s="1">
        <v>0.37771164139958102</v>
      </c>
      <c r="I147" s="1">
        <v>0.158065733727771</v>
      </c>
      <c r="J147" s="1">
        <v>0.13232532257424001</v>
      </c>
      <c r="K147" s="1">
        <v>0.186262616408326</v>
      </c>
      <c r="L147" s="1">
        <v>0.30880999077765098</v>
      </c>
      <c r="M147" s="1">
        <v>0.26195310328018701</v>
      </c>
      <c r="N147" s="1">
        <v>0.35300526739022198</v>
      </c>
      <c r="O147" s="1">
        <v>0.16464659789227201</v>
      </c>
      <c r="P147" s="1">
        <v>0.104349067464583</v>
      </c>
      <c r="Q147" s="1">
        <v>0.23049528145850001</v>
      </c>
      <c r="R147" s="1">
        <v>6.1573649492773696E-3</v>
      </c>
      <c r="S147" s="1">
        <v>3.1996427454303801E-3</v>
      </c>
      <c r="T147" s="1">
        <v>1.12262317641989E-2</v>
      </c>
      <c r="U147" s="1"/>
      <c r="V147" s="1"/>
      <c r="W147" s="4"/>
      <c r="X147" s="1"/>
      <c r="Y147" s="1"/>
      <c r="Z147" s="1"/>
      <c r="AA147" s="1"/>
      <c r="AB147" s="1"/>
    </row>
    <row r="148" spans="1:28" x14ac:dyDescent="0.25">
      <c r="A148" t="s">
        <v>330</v>
      </c>
      <c r="B148" t="s">
        <v>331</v>
      </c>
      <c r="C148" s="1">
        <v>5.1998274814551299E-2</v>
      </c>
      <c r="D148" s="1">
        <v>3.98303845352335E-2</v>
      </c>
      <c r="E148" s="1">
        <v>6.6814845691229696E-2</v>
      </c>
      <c r="F148" s="1">
        <v>0.29438788350745698</v>
      </c>
      <c r="G148" s="1">
        <v>0.236707587777364</v>
      </c>
      <c r="H148" s="1">
        <v>0.35160256473556201</v>
      </c>
      <c r="I148" s="1">
        <v>0.16504551481269</v>
      </c>
      <c r="J148" s="1">
        <v>0.13814088475391001</v>
      </c>
      <c r="K148" s="1">
        <v>0.19566681455340501</v>
      </c>
      <c r="L148" s="1">
        <v>0.31285990056347202</v>
      </c>
      <c r="M148" s="1">
        <v>0.26989109893635699</v>
      </c>
      <c r="N148" s="1">
        <v>0.35944654466961701</v>
      </c>
      <c r="O148" s="1">
        <v>0.16474982258432699</v>
      </c>
      <c r="P148" s="1">
        <v>0.10268628530876101</v>
      </c>
      <c r="Q148" s="1">
        <v>0.24964154266018901</v>
      </c>
      <c r="R148" s="1">
        <v>6.75146205104295E-3</v>
      </c>
      <c r="S148" s="1">
        <v>3.2792367840827701E-3</v>
      </c>
      <c r="T148" s="1">
        <v>1.20277568237077E-2</v>
      </c>
      <c r="U148" s="1"/>
      <c r="V148" s="1"/>
      <c r="W148" s="4"/>
      <c r="X148" s="1"/>
      <c r="Y148" s="1"/>
      <c r="Z148" s="1"/>
      <c r="AA148" s="1"/>
      <c r="AB148" s="1"/>
    </row>
    <row r="149" spans="1:28" x14ac:dyDescent="0.25">
      <c r="A149" t="s">
        <v>186</v>
      </c>
      <c r="B149" t="s">
        <v>187</v>
      </c>
      <c r="C149" s="1">
        <v>4.8971133157581198E-2</v>
      </c>
      <c r="D149" s="1">
        <v>3.7396065674064401E-2</v>
      </c>
      <c r="E149" s="1">
        <v>6.4955931253140295E-2</v>
      </c>
      <c r="F149" s="1">
        <v>0.27827006567006601</v>
      </c>
      <c r="G149" s="1">
        <v>0.22305484220470501</v>
      </c>
      <c r="H149" s="1">
        <v>0.33422205542731998</v>
      </c>
      <c r="I149" s="1">
        <v>0.14778450176246699</v>
      </c>
      <c r="J149" s="1">
        <v>0.12235697133830201</v>
      </c>
      <c r="K149" s="1">
        <v>0.17740237064029299</v>
      </c>
      <c r="L149" s="1">
        <v>0.29135464226125501</v>
      </c>
      <c r="M149" s="1">
        <v>0.248773939355386</v>
      </c>
      <c r="N149" s="1">
        <v>0.33824060436193099</v>
      </c>
      <c r="O149" s="1">
        <v>0.22353216634280099</v>
      </c>
      <c r="P149" s="1">
        <v>0.15787338334357201</v>
      </c>
      <c r="Q149" s="1">
        <v>0.31317968924394302</v>
      </c>
      <c r="R149" s="1">
        <v>5.6396943802490499E-3</v>
      </c>
      <c r="S149" s="1">
        <v>2.7888939223552202E-3</v>
      </c>
      <c r="T149" s="1">
        <v>1.03817353320082E-2</v>
      </c>
      <c r="U149" s="1"/>
      <c r="V149" s="1"/>
      <c r="W149" s="4"/>
      <c r="X149" s="1"/>
      <c r="Y149" s="1"/>
      <c r="Z149" s="1"/>
      <c r="AA149" s="1"/>
      <c r="AB149" s="1"/>
    </row>
    <row r="150" spans="1:28" x14ac:dyDescent="0.25">
      <c r="A150" t="s">
        <v>538</v>
      </c>
      <c r="B150" t="s">
        <v>539</v>
      </c>
      <c r="C150" s="1">
        <v>5.0414242996231699E-2</v>
      </c>
      <c r="D150" s="1">
        <v>3.9209331065779902E-2</v>
      </c>
      <c r="E150" s="1">
        <v>6.5068682930134097E-2</v>
      </c>
      <c r="F150" s="1">
        <v>0.285346636175625</v>
      </c>
      <c r="G150" s="1">
        <v>0.22947674527842801</v>
      </c>
      <c r="H150" s="1">
        <v>0.34467622742098702</v>
      </c>
      <c r="I150" s="1">
        <v>0.157638948495464</v>
      </c>
      <c r="J150" s="1">
        <v>0.13014713463996999</v>
      </c>
      <c r="K150" s="1">
        <v>0.18522713917255501</v>
      </c>
      <c r="L150" s="1">
        <v>0.32355302932708402</v>
      </c>
      <c r="M150" s="1">
        <v>0.28103827788504099</v>
      </c>
      <c r="N150" s="1">
        <v>0.37233421925513199</v>
      </c>
      <c r="O150" s="1">
        <v>0.17152442407871599</v>
      </c>
      <c r="P150" s="1">
        <v>0.1086234933297</v>
      </c>
      <c r="Q150" s="1">
        <v>0.256166656680268</v>
      </c>
      <c r="R150" s="1">
        <v>6.8372544419165703E-3</v>
      </c>
      <c r="S150" s="1">
        <v>3.8028424786669202E-3</v>
      </c>
      <c r="T150" s="1">
        <v>1.12862039399874E-2</v>
      </c>
      <c r="U150" s="1"/>
      <c r="V150" s="1"/>
      <c r="W150" s="4"/>
      <c r="X150" s="1"/>
      <c r="Y150" s="1"/>
      <c r="Z150" s="1"/>
      <c r="AA150" s="1"/>
      <c r="AB150" s="1"/>
    </row>
    <row r="151" spans="1:28" x14ac:dyDescent="0.25">
      <c r="A151" t="s">
        <v>560</v>
      </c>
      <c r="B151" t="s">
        <v>561</v>
      </c>
      <c r="C151" s="1">
        <v>5.0253452634408301E-2</v>
      </c>
      <c r="D151" s="1">
        <v>3.8748670954119602E-2</v>
      </c>
      <c r="E151" s="1">
        <v>6.3964020550832806E-2</v>
      </c>
      <c r="F151" s="1">
        <v>0.25123545536744601</v>
      </c>
      <c r="G151" s="1">
        <v>0.19337509013350099</v>
      </c>
      <c r="H151" s="1">
        <v>0.30160892813930501</v>
      </c>
      <c r="I151" s="1">
        <v>0.16004878363143199</v>
      </c>
      <c r="J151" s="1">
        <v>0.13373418356248901</v>
      </c>
      <c r="K151" s="1">
        <v>0.19096643630528601</v>
      </c>
      <c r="L151" s="1">
        <v>0.30596185641682699</v>
      </c>
      <c r="M151" s="1">
        <v>0.26046946643640001</v>
      </c>
      <c r="N151" s="1">
        <v>0.35421861161414703</v>
      </c>
      <c r="O151" s="1">
        <v>0.22273551359061</v>
      </c>
      <c r="P151" s="1">
        <v>0.153300358144114</v>
      </c>
      <c r="Q151" s="1">
        <v>0.30817388758248798</v>
      </c>
      <c r="R151" s="1">
        <v>7.1335552399309004E-3</v>
      </c>
      <c r="S151" s="1">
        <v>4.0538379739234803E-3</v>
      </c>
      <c r="T151" s="1">
        <v>1.2480977126244901E-2</v>
      </c>
      <c r="U151" s="1"/>
      <c r="V151" s="1"/>
      <c r="W151" s="4"/>
      <c r="X151" s="1"/>
      <c r="Y151" s="1"/>
      <c r="Z151" s="1"/>
      <c r="AA151" s="1"/>
      <c r="AB151" s="1"/>
    </row>
    <row r="152" spans="1:28" x14ac:dyDescent="0.25">
      <c r="A152" t="s">
        <v>526</v>
      </c>
      <c r="B152" t="s">
        <v>527</v>
      </c>
      <c r="C152" s="1">
        <v>4.7369780582577799E-2</v>
      </c>
      <c r="D152" s="1">
        <v>3.5398600793356598E-2</v>
      </c>
      <c r="E152" s="1">
        <v>6.1277172307849501E-2</v>
      </c>
      <c r="F152" s="1">
        <v>0.27293109057235798</v>
      </c>
      <c r="G152" s="1">
        <v>0.218703203856982</v>
      </c>
      <c r="H152" s="1">
        <v>0.341120067637883</v>
      </c>
      <c r="I152" s="1">
        <v>0.14097077142075001</v>
      </c>
      <c r="J152" s="1">
        <v>0.113741079881662</v>
      </c>
      <c r="K152" s="1">
        <v>0.16666838839168499</v>
      </c>
      <c r="L152" s="1">
        <v>0.29840301684967901</v>
      </c>
      <c r="M152" s="1">
        <v>0.25109784997832002</v>
      </c>
      <c r="N152" s="1">
        <v>0.346293020786615</v>
      </c>
      <c r="O152" s="1">
        <v>0.226826892305869</v>
      </c>
      <c r="P152" s="1">
        <v>0.15524016175136901</v>
      </c>
      <c r="Q152" s="1">
        <v>0.31560205609318598</v>
      </c>
      <c r="R152" s="1">
        <v>6.46650142496833E-3</v>
      </c>
      <c r="S152" s="1">
        <v>3.76439915996034E-3</v>
      </c>
      <c r="T152" s="1">
        <v>1.0919577816700299E-2</v>
      </c>
      <c r="U152" s="1"/>
      <c r="V152" s="1"/>
      <c r="W152" s="4"/>
      <c r="X152" s="1"/>
      <c r="Y152" s="1"/>
      <c r="Z152" s="1"/>
      <c r="AA152" s="1"/>
      <c r="AB152" s="1"/>
    </row>
    <row r="153" spans="1:28" x14ac:dyDescent="0.25">
      <c r="A153" t="s">
        <v>380</v>
      </c>
      <c r="B153" t="s">
        <v>381</v>
      </c>
      <c r="C153" s="1">
        <v>4.8175695680229801E-2</v>
      </c>
      <c r="D153" s="1">
        <v>3.7415204499396601E-2</v>
      </c>
      <c r="E153" s="1">
        <v>6.2443075734612899E-2</v>
      </c>
      <c r="F153" s="1">
        <v>0.28431173427879503</v>
      </c>
      <c r="G153" s="1">
        <v>0.23084164185461301</v>
      </c>
      <c r="H153" s="1">
        <v>0.34695194673026603</v>
      </c>
      <c r="I153" s="1">
        <v>0.15291001751686301</v>
      </c>
      <c r="J153" s="1">
        <v>0.128626552958156</v>
      </c>
      <c r="K153" s="1">
        <v>0.182463118380781</v>
      </c>
      <c r="L153" s="1">
        <v>0.32304738941774103</v>
      </c>
      <c r="M153" s="1">
        <v>0.27816244966583298</v>
      </c>
      <c r="N153" s="1">
        <v>0.364484657522265</v>
      </c>
      <c r="O153" s="1">
        <v>0.18124115527558299</v>
      </c>
      <c r="P153" s="1">
        <v>0.115633454544252</v>
      </c>
      <c r="Q153" s="1">
        <v>0.26902041676608002</v>
      </c>
      <c r="R153" s="1">
        <v>7.0678107052057002E-3</v>
      </c>
      <c r="S153" s="1">
        <v>4.46398409534379E-3</v>
      </c>
      <c r="T153" s="1">
        <v>1.15888663315056E-2</v>
      </c>
      <c r="U153" s="1"/>
      <c r="V153" s="1"/>
      <c r="W153" s="4"/>
      <c r="X153" s="1"/>
      <c r="Y153" s="1"/>
      <c r="Z153" s="1"/>
      <c r="AA153" s="1"/>
      <c r="AB153" s="1"/>
    </row>
    <row r="154" spans="1:28" x14ac:dyDescent="0.25">
      <c r="A154" t="s">
        <v>262</v>
      </c>
      <c r="B154" t="s">
        <v>263</v>
      </c>
      <c r="C154" s="1">
        <v>4.8668204264615197E-2</v>
      </c>
      <c r="D154" s="1">
        <v>3.7484079655543803E-2</v>
      </c>
      <c r="E154" s="1">
        <v>6.2296986300453598E-2</v>
      </c>
      <c r="F154" s="1">
        <v>0.258232781906374</v>
      </c>
      <c r="G154" s="1">
        <v>0.20058313698584301</v>
      </c>
      <c r="H154" s="1">
        <v>0.31519156591615899</v>
      </c>
      <c r="I154" s="1">
        <v>0.14416973086812801</v>
      </c>
      <c r="J154" s="1">
        <v>0.120285385218208</v>
      </c>
      <c r="K154" s="1">
        <v>0.17174572932056101</v>
      </c>
      <c r="L154" s="1">
        <v>0.30999785006624903</v>
      </c>
      <c r="M154" s="1">
        <v>0.26167416074949601</v>
      </c>
      <c r="N154" s="1">
        <v>0.36118586041047201</v>
      </c>
      <c r="O154" s="1">
        <v>0.22774547578627199</v>
      </c>
      <c r="P154" s="1">
        <v>0.15681345256162699</v>
      </c>
      <c r="Q154" s="1">
        <v>0.32731577521335897</v>
      </c>
      <c r="R154" s="1">
        <v>6.35247822043058E-3</v>
      </c>
      <c r="S154" s="1">
        <v>3.9587634033765896E-3</v>
      </c>
      <c r="T154" s="1">
        <v>1.02405716302697E-2</v>
      </c>
      <c r="U154" s="1"/>
      <c r="V154" s="1"/>
      <c r="W154" s="4"/>
      <c r="X154" s="1"/>
      <c r="Y154" s="1"/>
      <c r="Z154" s="1"/>
      <c r="AA154" s="1"/>
      <c r="AB154" s="1"/>
    </row>
    <row r="155" spans="1:28" x14ac:dyDescent="0.25">
      <c r="A155" t="s">
        <v>348</v>
      </c>
      <c r="B155" t="s">
        <v>349</v>
      </c>
      <c r="C155" s="1">
        <v>4.4907702424045598E-2</v>
      </c>
      <c r="D155" s="1">
        <v>3.3959556457786803E-2</v>
      </c>
      <c r="E155" s="1">
        <v>5.8030527574926098E-2</v>
      </c>
      <c r="F155" s="1">
        <v>0.26296606484374502</v>
      </c>
      <c r="G155" s="1">
        <v>0.20384535653816599</v>
      </c>
      <c r="H155" s="1">
        <v>0.32438550237748398</v>
      </c>
      <c r="I155" s="1">
        <v>0.149718882362356</v>
      </c>
      <c r="J155" s="1">
        <v>0.12248244139863</v>
      </c>
      <c r="K155" s="1">
        <v>0.176857463772741</v>
      </c>
      <c r="L155" s="1">
        <v>0.30907865220384301</v>
      </c>
      <c r="M155" s="1">
        <v>0.25541815894098402</v>
      </c>
      <c r="N155" s="1">
        <v>0.35752517711778797</v>
      </c>
      <c r="O155" s="1">
        <v>0.22392509258184401</v>
      </c>
      <c r="P155" s="1">
        <v>0.14700370363504001</v>
      </c>
      <c r="Q155" s="1">
        <v>0.332127675418256</v>
      </c>
      <c r="R155" s="1">
        <v>6.90592407129404E-3</v>
      </c>
      <c r="S155" s="1">
        <v>4.1056525212801896E-3</v>
      </c>
      <c r="T155" s="1">
        <v>1.15082398706743E-2</v>
      </c>
      <c r="U155" s="1"/>
      <c r="V155" s="1"/>
      <c r="W155" s="4"/>
      <c r="X155" s="1"/>
      <c r="Y155" s="1"/>
      <c r="Z155" s="1"/>
      <c r="AA155" s="1"/>
      <c r="AB155" s="1"/>
    </row>
    <row r="156" spans="1:28" x14ac:dyDescent="0.25">
      <c r="A156" t="s">
        <v>490</v>
      </c>
      <c r="B156" t="s">
        <v>491</v>
      </c>
      <c r="C156" s="1">
        <v>4.7938954734524898E-2</v>
      </c>
      <c r="D156" s="1">
        <v>3.6304684349823597E-2</v>
      </c>
      <c r="E156" s="1">
        <v>6.3653161685554002E-2</v>
      </c>
      <c r="F156" s="1">
        <v>0.254464034116125</v>
      </c>
      <c r="G156" s="1">
        <v>0.20065402249960901</v>
      </c>
      <c r="H156" s="1">
        <v>0.31694718155687301</v>
      </c>
      <c r="I156" s="1">
        <v>0.15493931523954799</v>
      </c>
      <c r="J156" s="1">
        <v>0.123783659291333</v>
      </c>
      <c r="K156" s="1">
        <v>0.186801099807726</v>
      </c>
      <c r="L156" s="1">
        <v>0.29538498974131899</v>
      </c>
      <c r="M156" s="1">
        <v>0.24714022248099901</v>
      </c>
      <c r="N156" s="1">
        <v>0.34547074512278397</v>
      </c>
      <c r="O156" s="1">
        <v>0.23581409934536501</v>
      </c>
      <c r="P156" s="1">
        <v>0.15766426732278699</v>
      </c>
      <c r="Q156" s="1">
        <v>0.33595926350411698</v>
      </c>
      <c r="R156" s="1">
        <v>5.3817029274199303E-3</v>
      </c>
      <c r="S156" s="1">
        <v>3.0677942795745402E-3</v>
      </c>
      <c r="T156" s="1">
        <v>9.4251027624382699E-3</v>
      </c>
      <c r="U156" s="1"/>
      <c r="V156" s="1"/>
      <c r="W156" s="4"/>
      <c r="X156" s="1"/>
      <c r="Y156" s="1"/>
      <c r="Z156" s="1"/>
      <c r="AA156" s="1"/>
      <c r="AB156" s="1"/>
    </row>
    <row r="157" spans="1:28" x14ac:dyDescent="0.25">
      <c r="A157" t="s">
        <v>128</v>
      </c>
      <c r="B157" t="s">
        <v>129</v>
      </c>
      <c r="C157" s="1">
        <v>4.6117049724700897E-2</v>
      </c>
      <c r="D157" s="1">
        <v>3.52086650467743E-2</v>
      </c>
      <c r="E157" s="1">
        <v>5.87351310191448E-2</v>
      </c>
      <c r="F157" s="1">
        <v>0.24837688338206401</v>
      </c>
      <c r="G157" s="1">
        <v>0.1898276509613</v>
      </c>
      <c r="H157" s="1">
        <v>0.30543807763594299</v>
      </c>
      <c r="I157" s="1">
        <v>0.16106300454222999</v>
      </c>
      <c r="J157" s="1">
        <v>0.13464658458694501</v>
      </c>
      <c r="K157" s="1">
        <v>0.19275029629663901</v>
      </c>
      <c r="L157" s="1">
        <v>0.32339507066197398</v>
      </c>
      <c r="M157" s="1">
        <v>0.27575211498924002</v>
      </c>
      <c r="N157" s="1">
        <v>0.37086987342309602</v>
      </c>
      <c r="O157" s="1">
        <v>0.21160547529484899</v>
      </c>
      <c r="P157" s="1">
        <v>0.13431215277675701</v>
      </c>
      <c r="Q157" s="1">
        <v>0.312017100265155</v>
      </c>
      <c r="R157" s="1">
        <v>6.9072926313613796E-3</v>
      </c>
      <c r="S157" s="1">
        <v>4.3366242541001904E-3</v>
      </c>
      <c r="T157" s="1">
        <v>1.0823057837353E-2</v>
      </c>
      <c r="U157" s="1"/>
      <c r="V157" s="1"/>
      <c r="W157" s="4"/>
      <c r="X157" s="1"/>
      <c r="Y157" s="1"/>
      <c r="Z157" s="1"/>
      <c r="AA157" s="1"/>
      <c r="AB157" s="1"/>
    </row>
    <row r="158" spans="1:28" x14ac:dyDescent="0.25">
      <c r="A158" t="s">
        <v>138</v>
      </c>
      <c r="B158" t="s">
        <v>139</v>
      </c>
      <c r="C158" s="1">
        <v>5.7003171039706098E-2</v>
      </c>
      <c r="D158" s="1">
        <v>4.5140060770095497E-2</v>
      </c>
      <c r="E158" s="1">
        <v>7.2651356025413394E-2</v>
      </c>
      <c r="F158" s="1">
        <v>0.258891240615504</v>
      </c>
      <c r="G158" s="1">
        <v>0.20277312491164401</v>
      </c>
      <c r="H158" s="1">
        <v>0.30763506099967097</v>
      </c>
      <c r="I158" s="1">
        <v>0.14832877778696299</v>
      </c>
      <c r="J158" s="1">
        <v>0.124877828575764</v>
      </c>
      <c r="K158" s="1">
        <v>0.17489287013882401</v>
      </c>
      <c r="L158" s="1">
        <v>0.32968392461392099</v>
      </c>
      <c r="M158" s="1">
        <v>0.28786848853683999</v>
      </c>
      <c r="N158" s="1">
        <v>0.37914879956042202</v>
      </c>
      <c r="O158" s="1">
        <v>0.19845499301698399</v>
      </c>
      <c r="P158" s="1">
        <v>0.13571897118321899</v>
      </c>
      <c r="Q158" s="1">
        <v>0.26878516306792299</v>
      </c>
      <c r="R158" s="1">
        <v>6.2921744999527999E-3</v>
      </c>
      <c r="S158" s="1">
        <v>3.8278282042266401E-3</v>
      </c>
      <c r="T158" s="1">
        <v>1.0355504067819E-2</v>
      </c>
      <c r="U158" s="1"/>
      <c r="V158" s="1"/>
      <c r="W158" s="4"/>
      <c r="X158" s="1"/>
      <c r="Y158" s="1"/>
      <c r="Z158" s="1"/>
      <c r="AA158" s="1"/>
      <c r="AB158" s="1"/>
    </row>
    <row r="159" spans="1:28" x14ac:dyDescent="0.25">
      <c r="A159" t="s">
        <v>126</v>
      </c>
      <c r="B159" t="s">
        <v>127</v>
      </c>
      <c r="C159" s="1">
        <v>4.4160779656321598E-2</v>
      </c>
      <c r="D159" s="1">
        <v>3.3937446189072698E-2</v>
      </c>
      <c r="E159" s="1">
        <v>5.7671249201434599E-2</v>
      </c>
      <c r="F159" s="1">
        <v>0.25312627335669402</v>
      </c>
      <c r="G159" s="1">
        <v>0.20266716375681901</v>
      </c>
      <c r="H159" s="1">
        <v>0.31164117895521498</v>
      </c>
      <c r="I159" s="1">
        <v>0.17953000020721999</v>
      </c>
      <c r="J159" s="1">
        <v>0.15025611815029899</v>
      </c>
      <c r="K159" s="1">
        <v>0.21049299667297999</v>
      </c>
      <c r="L159" s="1">
        <v>0.31236572936701701</v>
      </c>
      <c r="M159" s="1">
        <v>0.26613585880642998</v>
      </c>
      <c r="N159" s="1">
        <v>0.35912920411754801</v>
      </c>
      <c r="O159" s="1">
        <v>0.196607422921872</v>
      </c>
      <c r="P159" s="1">
        <v>0.12720196762291999</v>
      </c>
      <c r="Q159" s="1">
        <v>0.277020724089654</v>
      </c>
      <c r="R159" s="1">
        <v>9.0173163371642107E-3</v>
      </c>
      <c r="S159" s="1">
        <v>5.2391191274365001E-3</v>
      </c>
      <c r="T159" s="1">
        <v>1.50574578665871E-2</v>
      </c>
      <c r="U159" s="1"/>
      <c r="V159" s="1"/>
      <c r="W159" s="4"/>
      <c r="X159" s="1"/>
      <c r="Y159" s="1"/>
      <c r="Z159" s="1"/>
      <c r="AA159" s="1"/>
      <c r="AB159" s="1"/>
    </row>
    <row r="160" spans="1:28" x14ac:dyDescent="0.25">
      <c r="A160" t="s">
        <v>312</v>
      </c>
      <c r="B160" t="s">
        <v>313</v>
      </c>
      <c r="C160" s="1">
        <v>5.3077593079705603E-2</v>
      </c>
      <c r="D160" s="1">
        <v>3.9840081028184801E-2</v>
      </c>
      <c r="E160" s="1">
        <v>6.7170751551975799E-2</v>
      </c>
      <c r="F160" s="1">
        <v>0.287160264532622</v>
      </c>
      <c r="G160" s="1">
        <v>0.23396838296236799</v>
      </c>
      <c r="H160" s="1">
        <v>0.35340751978464502</v>
      </c>
      <c r="I160" s="1">
        <v>0.15082778845874101</v>
      </c>
      <c r="J160" s="1">
        <v>0.12521283246191101</v>
      </c>
      <c r="K160" s="1">
        <v>0.17620229938198001</v>
      </c>
      <c r="L160" s="1">
        <v>0.32281335259049898</v>
      </c>
      <c r="M160" s="1">
        <v>0.27596956406985101</v>
      </c>
      <c r="N160" s="1">
        <v>0.36924207336322101</v>
      </c>
      <c r="O160" s="1">
        <v>0.17443496088624</v>
      </c>
      <c r="P160" s="1">
        <v>0.11319091297764</v>
      </c>
      <c r="Q160" s="1">
        <v>0.25278866413595102</v>
      </c>
      <c r="R160" s="1">
        <v>6.8905266201247104E-3</v>
      </c>
      <c r="S160" s="1">
        <v>4.3102890172546102E-3</v>
      </c>
      <c r="T160" s="1">
        <v>1.0729891208313301E-2</v>
      </c>
      <c r="U160" s="1"/>
      <c r="V160" s="1"/>
      <c r="W160" s="4"/>
      <c r="X160" s="1"/>
      <c r="Y160" s="1"/>
      <c r="Z160" s="1"/>
      <c r="AA160" s="1"/>
      <c r="AB160" s="1"/>
    </row>
    <row r="161" spans="1:28" x14ac:dyDescent="0.25">
      <c r="A161" t="s">
        <v>86</v>
      </c>
      <c r="B161" t="s">
        <v>87</v>
      </c>
      <c r="C161" s="1">
        <v>5.09749862254208E-2</v>
      </c>
      <c r="D161" s="1">
        <v>3.9705967419834398E-2</v>
      </c>
      <c r="E161" s="1">
        <v>6.4474599499430393E-2</v>
      </c>
      <c r="F161" s="1">
        <v>0.26343175856779899</v>
      </c>
      <c r="G161" s="1">
        <v>0.21484235897498499</v>
      </c>
      <c r="H161" s="1">
        <v>0.32244536192110801</v>
      </c>
      <c r="I161" s="1">
        <v>0.14885620726682</v>
      </c>
      <c r="J161" s="1">
        <v>0.12470271479916099</v>
      </c>
      <c r="K161" s="1">
        <v>0.17408831579169701</v>
      </c>
      <c r="L161" s="1">
        <v>0.31429387288036398</v>
      </c>
      <c r="M161" s="1">
        <v>0.27264741187713099</v>
      </c>
      <c r="N161" s="1">
        <v>0.35509767235376899</v>
      </c>
      <c r="O161" s="1">
        <v>0.21087843165915399</v>
      </c>
      <c r="P161" s="1">
        <v>0.14407441807582899</v>
      </c>
      <c r="Q161" s="1">
        <v>0.29224441292612302</v>
      </c>
      <c r="R161" s="1">
        <v>6.6294391100735301E-3</v>
      </c>
      <c r="S161" s="1">
        <v>4.0454200275290599E-3</v>
      </c>
      <c r="T161" s="1">
        <v>1.06762221173965E-2</v>
      </c>
      <c r="U161" s="1"/>
      <c r="V161" s="1"/>
      <c r="W161" s="4"/>
      <c r="X161" s="1"/>
      <c r="Y161" s="1"/>
      <c r="Z161" s="1"/>
      <c r="AA161" s="1"/>
      <c r="AB161" s="1"/>
    </row>
    <row r="162" spans="1:28" x14ac:dyDescent="0.25">
      <c r="A162" t="s">
        <v>342</v>
      </c>
      <c r="B162" t="s">
        <v>343</v>
      </c>
      <c r="C162" s="1">
        <v>4.7767068755977998E-2</v>
      </c>
      <c r="D162" s="1">
        <v>3.7039115135098402E-2</v>
      </c>
      <c r="E162" s="1">
        <v>6.0780429988678997E-2</v>
      </c>
      <c r="F162" s="1">
        <v>0.248052162529177</v>
      </c>
      <c r="G162" s="1">
        <v>0.192451139699331</v>
      </c>
      <c r="H162" s="1">
        <v>0.29985564224768302</v>
      </c>
      <c r="I162" s="1">
        <v>0.14680323115733501</v>
      </c>
      <c r="J162" s="1">
        <v>0.119852493618696</v>
      </c>
      <c r="K162" s="1">
        <v>0.17379980976130499</v>
      </c>
      <c r="L162" s="1">
        <v>0.312119183637735</v>
      </c>
      <c r="M162" s="1">
        <v>0.26445582393886802</v>
      </c>
      <c r="N162" s="1">
        <v>0.36294978736285399</v>
      </c>
      <c r="O162" s="1">
        <v>0.23666226012180999</v>
      </c>
      <c r="P162" s="1">
        <v>0.16338565428518001</v>
      </c>
      <c r="Q162" s="1">
        <v>0.32327026451250002</v>
      </c>
      <c r="R162" s="1">
        <v>6.6850491715971204E-3</v>
      </c>
      <c r="S162" s="1">
        <v>4.2573973699406801E-3</v>
      </c>
      <c r="T162" s="1">
        <v>1.0787505710453799E-2</v>
      </c>
      <c r="U162" s="1"/>
      <c r="V162" s="1"/>
      <c r="W162" s="4"/>
      <c r="X162" s="1"/>
      <c r="Y162" s="1"/>
      <c r="Z162" s="1"/>
      <c r="AA162" s="1"/>
      <c r="AB162" s="1"/>
    </row>
    <row r="163" spans="1:28" x14ac:dyDescent="0.25">
      <c r="A163" t="s">
        <v>222</v>
      </c>
      <c r="B163" t="s">
        <v>223</v>
      </c>
      <c r="C163" s="1">
        <v>5.5332922686762098E-2</v>
      </c>
      <c r="D163" s="1">
        <v>4.34607693985005E-2</v>
      </c>
      <c r="E163" s="1">
        <v>7.09812264450084E-2</v>
      </c>
      <c r="F163" s="1">
        <v>0.27880944618499998</v>
      </c>
      <c r="G163" s="1">
        <v>0.219327404858943</v>
      </c>
      <c r="H163" s="1">
        <v>0.34082257722674503</v>
      </c>
      <c r="I163" s="1">
        <v>0.15338213591799699</v>
      </c>
      <c r="J163" s="1">
        <v>0.12979147763510701</v>
      </c>
      <c r="K163" s="1">
        <v>0.181373847559097</v>
      </c>
      <c r="L163" s="1">
        <v>0.333553883787921</v>
      </c>
      <c r="M163" s="1">
        <v>0.292459144514083</v>
      </c>
      <c r="N163" s="1">
        <v>0.377028904614224</v>
      </c>
      <c r="O163" s="1">
        <v>0.16740977183643499</v>
      </c>
      <c r="P163" s="1">
        <v>0.10897330918958401</v>
      </c>
      <c r="Q163" s="1">
        <v>0.242449619587181</v>
      </c>
      <c r="R163" s="1">
        <v>6.5483490715421699E-3</v>
      </c>
      <c r="S163" s="1">
        <v>4.0167848559031901E-3</v>
      </c>
      <c r="T163" s="1">
        <v>1.0538647005589E-2</v>
      </c>
      <c r="U163" s="1"/>
      <c r="V163" s="1"/>
      <c r="W163" s="4"/>
      <c r="X163" s="1"/>
      <c r="Y163" s="1"/>
      <c r="Z163" s="1"/>
      <c r="AA163" s="1"/>
      <c r="AB163" s="1"/>
    </row>
    <row r="164" spans="1:28" x14ac:dyDescent="0.25">
      <c r="A164" t="s">
        <v>300</v>
      </c>
      <c r="B164" t="s">
        <v>301</v>
      </c>
      <c r="C164" s="1">
        <v>5.8814283264396403E-2</v>
      </c>
      <c r="D164" s="1">
        <v>4.5349150191217602E-2</v>
      </c>
      <c r="E164" s="1">
        <v>7.5922161995427104E-2</v>
      </c>
      <c r="F164" s="1">
        <v>0.25795664425773901</v>
      </c>
      <c r="G164" s="1">
        <v>0.20909544578681</v>
      </c>
      <c r="H164" s="1">
        <v>0.32295489540432298</v>
      </c>
      <c r="I164" s="1">
        <v>0.14678350702288501</v>
      </c>
      <c r="J164" s="1">
        <v>0.119266232262215</v>
      </c>
      <c r="K164" s="1">
        <v>0.171398537946295</v>
      </c>
      <c r="L164" s="1">
        <v>0.313028757020898</v>
      </c>
      <c r="M164" s="1">
        <v>0.27221196446506701</v>
      </c>
      <c r="N164" s="1">
        <v>0.356287729586518</v>
      </c>
      <c r="O164" s="1">
        <v>0.20811674644125799</v>
      </c>
      <c r="P164" s="1">
        <v>0.14223112796023901</v>
      </c>
      <c r="Q164" s="1">
        <v>0.29510104738953702</v>
      </c>
      <c r="R164" s="1">
        <v>8.9629805890249093E-3</v>
      </c>
      <c r="S164" s="1">
        <v>4.6749646175579503E-3</v>
      </c>
      <c r="T164" s="1">
        <v>1.6243429817837701E-2</v>
      </c>
      <c r="U164" s="1"/>
      <c r="V164" s="1"/>
      <c r="W164" s="4"/>
      <c r="X164" s="1"/>
      <c r="Y164" s="1"/>
      <c r="Z164" s="1"/>
      <c r="AA164" s="1"/>
      <c r="AB164" s="1"/>
    </row>
    <row r="165" spans="1:28" x14ac:dyDescent="0.25">
      <c r="A165" t="s">
        <v>504</v>
      </c>
      <c r="B165" t="s">
        <v>505</v>
      </c>
      <c r="C165" s="1">
        <v>6.2783324580613101E-2</v>
      </c>
      <c r="D165" s="1">
        <v>4.8982535113014203E-2</v>
      </c>
      <c r="E165" s="1">
        <v>7.9613704345474295E-2</v>
      </c>
      <c r="F165" s="1">
        <v>0.275970456747267</v>
      </c>
      <c r="G165" s="1">
        <v>0.22352867806218699</v>
      </c>
      <c r="H165" s="1">
        <v>0.33086333950521701</v>
      </c>
      <c r="I165" s="1">
        <v>0.155148134421634</v>
      </c>
      <c r="J165" s="1">
        <v>0.13289174967091799</v>
      </c>
      <c r="K165" s="1">
        <v>0.181612149711259</v>
      </c>
      <c r="L165" s="1">
        <v>0.34097278661903802</v>
      </c>
      <c r="M165" s="1">
        <v>0.29908341261612098</v>
      </c>
      <c r="N165" s="1">
        <v>0.38723173526833898</v>
      </c>
      <c r="O165" s="1">
        <v>0.15191438242862099</v>
      </c>
      <c r="P165" s="1">
        <v>9.9428991119386398E-2</v>
      </c>
      <c r="Q165" s="1">
        <v>0.21928689254547301</v>
      </c>
      <c r="R165" s="1">
        <v>9.4068782705933503E-3</v>
      </c>
      <c r="S165" s="1">
        <v>4.6533484852965502E-3</v>
      </c>
      <c r="T165" s="1">
        <v>1.7254539701237099E-2</v>
      </c>
      <c r="U165" s="1"/>
      <c r="V165" s="1"/>
      <c r="W165" s="4"/>
      <c r="X165" s="1"/>
      <c r="Y165" s="1"/>
      <c r="Z165" s="1"/>
      <c r="AA165" s="1"/>
      <c r="AB165" s="1"/>
    </row>
    <row r="166" spans="1:28" x14ac:dyDescent="0.25">
      <c r="A166" t="s">
        <v>54</v>
      </c>
      <c r="B166" t="s">
        <v>55</v>
      </c>
      <c r="C166" s="1">
        <v>5.2907737400270598E-2</v>
      </c>
      <c r="D166" s="1">
        <v>3.8549554203404703E-2</v>
      </c>
      <c r="E166" s="1">
        <v>7.0333697486132704E-2</v>
      </c>
      <c r="F166" s="1">
        <v>0.24518477662570401</v>
      </c>
      <c r="G166" s="1">
        <v>0.19405551630644499</v>
      </c>
      <c r="H166" s="1">
        <v>0.30153525491802002</v>
      </c>
      <c r="I166" s="1">
        <v>0.153553982093276</v>
      </c>
      <c r="J166" s="1">
        <v>0.124570774008952</v>
      </c>
      <c r="K166" s="1">
        <v>0.18462052993551101</v>
      </c>
      <c r="L166" s="1">
        <v>0.31456802984457199</v>
      </c>
      <c r="M166" s="1">
        <v>0.26185767674095101</v>
      </c>
      <c r="N166" s="1">
        <v>0.36523465141866801</v>
      </c>
      <c r="O166" s="1">
        <v>0.22058308568400001</v>
      </c>
      <c r="P166" s="1">
        <v>0.148768860773347</v>
      </c>
      <c r="Q166" s="1">
        <v>0.31610082226545</v>
      </c>
      <c r="R166" s="1">
        <v>8.8656583973050103E-3</v>
      </c>
      <c r="S166" s="1">
        <v>4.2097802073944E-3</v>
      </c>
      <c r="T166" s="1">
        <v>1.84160124157038E-2</v>
      </c>
      <c r="U166" s="1"/>
      <c r="V166" s="1"/>
      <c r="W166" s="4"/>
      <c r="X166" s="1"/>
      <c r="Y166" s="1"/>
      <c r="Z166" s="1"/>
      <c r="AA166" s="1"/>
      <c r="AB166" s="1"/>
    </row>
    <row r="167" spans="1:28" x14ac:dyDescent="0.25">
      <c r="A167" t="s">
        <v>240</v>
      </c>
      <c r="B167" t="s">
        <v>241</v>
      </c>
      <c r="C167" s="1">
        <v>6.0751081450718301E-2</v>
      </c>
      <c r="D167" s="1">
        <v>4.6448002463469397E-2</v>
      </c>
      <c r="E167" s="1">
        <v>7.7897387394735604E-2</v>
      </c>
      <c r="F167" s="1">
        <v>0.26139622930322398</v>
      </c>
      <c r="G167" s="1">
        <v>0.21478858497197501</v>
      </c>
      <c r="H167" s="1">
        <v>0.31556095576008197</v>
      </c>
      <c r="I167" s="1">
        <v>0.14451919672764199</v>
      </c>
      <c r="J167" s="1">
        <v>0.121987264797627</v>
      </c>
      <c r="K167" s="1">
        <v>0.169305019535261</v>
      </c>
      <c r="L167" s="1">
        <v>0.31147746138759502</v>
      </c>
      <c r="M167" s="1">
        <v>0.26994234835240499</v>
      </c>
      <c r="N167" s="1">
        <v>0.35133160727345197</v>
      </c>
      <c r="O167" s="1">
        <v>0.21043171034146799</v>
      </c>
      <c r="P167" s="1">
        <v>0.14868073455924699</v>
      </c>
      <c r="Q167" s="1">
        <v>0.281059763485279</v>
      </c>
      <c r="R167" s="1">
        <v>8.5429675381108305E-3</v>
      </c>
      <c r="S167" s="1">
        <v>4.4852486212650601E-3</v>
      </c>
      <c r="T167" s="1">
        <v>1.5578493167370699E-2</v>
      </c>
      <c r="U167" s="1"/>
      <c r="V167" s="1"/>
      <c r="W167" s="4"/>
      <c r="X167" s="1"/>
      <c r="Y167" s="1"/>
      <c r="Z167" s="1"/>
      <c r="AA167" s="1"/>
      <c r="AB167" s="1"/>
    </row>
    <row r="168" spans="1:28" x14ac:dyDescent="0.25">
      <c r="A168" t="s">
        <v>162</v>
      </c>
      <c r="B168" t="s">
        <v>163</v>
      </c>
      <c r="C168" s="1">
        <v>6.5489695412218996E-2</v>
      </c>
      <c r="D168" s="1">
        <v>5.1184252349974299E-2</v>
      </c>
      <c r="E168" s="1">
        <v>8.3968879216751405E-2</v>
      </c>
      <c r="F168" s="1">
        <v>0.27019884326905402</v>
      </c>
      <c r="G168" s="1">
        <v>0.21783035391761699</v>
      </c>
      <c r="H168" s="1">
        <v>0.32582553289412902</v>
      </c>
      <c r="I168" s="1">
        <v>0.14240337164584199</v>
      </c>
      <c r="J168" s="1">
        <v>0.117188735732801</v>
      </c>
      <c r="K168" s="1">
        <v>0.16918076289647499</v>
      </c>
      <c r="L168" s="1">
        <v>0.32644505185127998</v>
      </c>
      <c r="M168" s="1">
        <v>0.28543376412704002</v>
      </c>
      <c r="N168" s="1">
        <v>0.37214937235531198</v>
      </c>
      <c r="O168" s="1">
        <v>0.18389475006033501</v>
      </c>
      <c r="P168" s="1">
        <v>0.128395292814039</v>
      </c>
      <c r="Q168" s="1">
        <v>0.24944164654363801</v>
      </c>
      <c r="R168" s="1">
        <v>8.1530495884701605E-3</v>
      </c>
      <c r="S168" s="1">
        <v>4.15589128807284E-3</v>
      </c>
      <c r="T168" s="1">
        <v>1.52164131550095E-2</v>
      </c>
      <c r="U168" s="1"/>
      <c r="V168" s="1"/>
      <c r="W168" s="4"/>
      <c r="X168" s="1"/>
      <c r="Y168" s="1"/>
      <c r="Z168" s="1"/>
      <c r="AA168" s="1"/>
      <c r="AB168" s="1"/>
    </row>
    <row r="169" spans="1:28" x14ac:dyDescent="0.25">
      <c r="A169" t="s">
        <v>522</v>
      </c>
      <c r="B169" t="s">
        <v>523</v>
      </c>
      <c r="C169" s="1">
        <v>5.3738636629511498E-2</v>
      </c>
      <c r="D169" s="1">
        <v>4.0527902326177603E-2</v>
      </c>
      <c r="E169" s="1">
        <v>6.8397983936199794E-2</v>
      </c>
      <c r="F169" s="1">
        <v>0.25469627127809902</v>
      </c>
      <c r="G169" s="1">
        <v>0.205367256294398</v>
      </c>
      <c r="H169" s="1">
        <v>0.31611563063332898</v>
      </c>
      <c r="I169" s="1">
        <v>0.172371168366661</v>
      </c>
      <c r="J169" s="1">
        <v>0.144843468804983</v>
      </c>
      <c r="K169" s="1">
        <v>0.20172807869071499</v>
      </c>
      <c r="L169" s="1">
        <v>0.30735933148893002</v>
      </c>
      <c r="M169" s="1">
        <v>0.26629841311247099</v>
      </c>
      <c r="N169" s="1">
        <v>0.35005884683988298</v>
      </c>
      <c r="O169" s="1">
        <v>0.19705976629108801</v>
      </c>
      <c r="P169" s="1">
        <v>0.138441127320967</v>
      </c>
      <c r="Q169" s="1">
        <v>0.27921929431668902</v>
      </c>
      <c r="R169" s="1">
        <v>1.02448731750666E-2</v>
      </c>
      <c r="S169" s="1">
        <v>5.0683395457063601E-3</v>
      </c>
      <c r="T169" s="1">
        <v>1.8439792414153201E-2</v>
      </c>
      <c r="U169" s="1"/>
      <c r="V169" s="1"/>
      <c r="W169" s="4"/>
      <c r="X169" s="1"/>
      <c r="Y169" s="1"/>
      <c r="Z169" s="1"/>
      <c r="AA169" s="1"/>
      <c r="AB169" s="1"/>
    </row>
    <row r="170" spans="1:28" x14ac:dyDescent="0.25">
      <c r="A170" t="s">
        <v>382</v>
      </c>
      <c r="B170" t="s">
        <v>383</v>
      </c>
      <c r="C170" s="1">
        <v>6.33244304151174E-2</v>
      </c>
      <c r="D170" s="1">
        <v>5.0478722958191301E-2</v>
      </c>
      <c r="E170" s="1">
        <v>7.9829415881202001E-2</v>
      </c>
      <c r="F170" s="1">
        <v>0.28319109643285001</v>
      </c>
      <c r="G170" s="1">
        <v>0.23295984029922101</v>
      </c>
      <c r="H170" s="1">
        <v>0.33475236634765199</v>
      </c>
      <c r="I170" s="1">
        <v>0.148838647146155</v>
      </c>
      <c r="J170" s="1">
        <v>0.12409806412520499</v>
      </c>
      <c r="K170" s="1">
        <v>0.17372933757310399</v>
      </c>
      <c r="L170" s="1">
        <v>0.32883100393290399</v>
      </c>
      <c r="M170" s="1">
        <v>0.28364892751707599</v>
      </c>
      <c r="N170" s="1">
        <v>0.37238821922131998</v>
      </c>
      <c r="O170" s="1">
        <v>0.16421670440022801</v>
      </c>
      <c r="P170" s="1">
        <v>0.11174664454854299</v>
      </c>
      <c r="Q170" s="1">
        <v>0.23084396084020301</v>
      </c>
      <c r="R170" s="1">
        <v>8.7970979912938094E-3</v>
      </c>
      <c r="S170" s="1">
        <v>4.5332641106924903E-3</v>
      </c>
      <c r="T170" s="1">
        <v>1.5240400464049999E-2</v>
      </c>
      <c r="U170" s="1"/>
      <c r="V170" s="1"/>
      <c r="W170" s="4"/>
      <c r="X170" s="1"/>
      <c r="Y170" s="1"/>
      <c r="Z170" s="1"/>
      <c r="AA170" s="1"/>
      <c r="AB170" s="1"/>
    </row>
    <row r="171" spans="1:28" x14ac:dyDescent="0.25">
      <c r="A171" t="s">
        <v>142</v>
      </c>
      <c r="B171" t="s">
        <v>143</v>
      </c>
      <c r="C171" s="1">
        <v>4.3342728752235098E-2</v>
      </c>
      <c r="D171" s="1">
        <v>3.3076543605800597E-2</v>
      </c>
      <c r="E171" s="1">
        <v>5.5440934932236299E-2</v>
      </c>
      <c r="F171" s="1">
        <v>0.25383096800890598</v>
      </c>
      <c r="G171" s="1">
        <v>0.19947403889528401</v>
      </c>
      <c r="H171" s="1">
        <v>0.31007516775556998</v>
      </c>
      <c r="I171" s="1">
        <v>0.15932003264442601</v>
      </c>
      <c r="J171" s="1">
        <v>0.12905733819015699</v>
      </c>
      <c r="K171" s="1">
        <v>0.18888126090273599</v>
      </c>
      <c r="L171" s="1">
        <v>0.315103472454903</v>
      </c>
      <c r="M171" s="1">
        <v>0.26931339415323702</v>
      </c>
      <c r="N171" s="1">
        <v>0.35981983378750698</v>
      </c>
      <c r="O171" s="1">
        <v>0.21731877525822699</v>
      </c>
      <c r="P171" s="1">
        <v>0.15206143726379601</v>
      </c>
      <c r="Q171" s="1">
        <v>0.309237129096888</v>
      </c>
      <c r="R171" s="1">
        <v>7.0857686981000501E-3</v>
      </c>
      <c r="S171" s="1">
        <v>4.1755589827023997E-3</v>
      </c>
      <c r="T171" s="1">
        <v>1.1500873381909599E-2</v>
      </c>
      <c r="U171" s="1"/>
      <c r="V171" s="1"/>
      <c r="W171" s="4"/>
      <c r="X171" s="1"/>
      <c r="Y171" s="1"/>
      <c r="Z171" s="1"/>
      <c r="AA171" s="1"/>
      <c r="AB171" s="1"/>
    </row>
    <row r="172" spans="1:28" x14ac:dyDescent="0.25">
      <c r="A172" t="s">
        <v>130</v>
      </c>
      <c r="B172" t="s">
        <v>131</v>
      </c>
      <c r="C172" s="1">
        <v>4.6475380406793797E-2</v>
      </c>
      <c r="D172" s="1">
        <v>3.5500894957471503E-2</v>
      </c>
      <c r="E172" s="1">
        <v>5.8708444099694501E-2</v>
      </c>
      <c r="F172" s="1">
        <v>0.25171542021718701</v>
      </c>
      <c r="G172" s="1">
        <v>0.197230470862858</v>
      </c>
      <c r="H172" s="1">
        <v>0.30843767129434102</v>
      </c>
      <c r="I172" s="1">
        <v>0.15312988744358</v>
      </c>
      <c r="J172" s="1">
        <v>0.12518912803102</v>
      </c>
      <c r="K172" s="1">
        <v>0.18043495106703999</v>
      </c>
      <c r="L172" s="1">
        <v>0.31595833790661298</v>
      </c>
      <c r="M172" s="1">
        <v>0.267941260043632</v>
      </c>
      <c r="N172" s="1">
        <v>0.362559352948845</v>
      </c>
      <c r="O172" s="1">
        <v>0.222413089014835</v>
      </c>
      <c r="P172" s="1">
        <v>0.150939638364229</v>
      </c>
      <c r="Q172" s="1">
        <v>0.316736723462958</v>
      </c>
      <c r="R172" s="1">
        <v>6.3334683232441598E-3</v>
      </c>
      <c r="S172" s="1">
        <v>4.0514997863795397E-3</v>
      </c>
      <c r="T172" s="1">
        <v>1.0163792297646501E-2</v>
      </c>
      <c r="U172" s="1"/>
      <c r="V172" s="1"/>
      <c r="W172" s="4"/>
      <c r="X172" s="1"/>
      <c r="Y172" s="1"/>
      <c r="Z172" s="1"/>
      <c r="AA172" s="1"/>
      <c r="AB172" s="1"/>
    </row>
    <row r="173" spans="1:28" x14ac:dyDescent="0.25">
      <c r="A173" t="s">
        <v>396</v>
      </c>
      <c r="B173" t="s">
        <v>397</v>
      </c>
      <c r="C173" s="1">
        <v>4.9118054004642302E-2</v>
      </c>
      <c r="D173" s="1">
        <v>3.6976030020408703E-2</v>
      </c>
      <c r="E173" s="1">
        <v>6.4026941887290301E-2</v>
      </c>
      <c r="F173" s="1">
        <v>0.28409887736718997</v>
      </c>
      <c r="G173" s="1">
        <v>0.235984231917479</v>
      </c>
      <c r="H173" s="1">
        <v>0.35773305241165398</v>
      </c>
      <c r="I173" s="1">
        <v>0.15162109879775301</v>
      </c>
      <c r="J173" s="1">
        <v>0.12464254925460599</v>
      </c>
      <c r="K173" s="1">
        <v>0.17959811967797801</v>
      </c>
      <c r="L173" s="1">
        <v>0.308220899521092</v>
      </c>
      <c r="M173" s="1">
        <v>0.26098922581048101</v>
      </c>
      <c r="N173" s="1">
        <v>0.35714895489442799</v>
      </c>
      <c r="O173" s="1">
        <v>0.19522000171147</v>
      </c>
      <c r="P173" s="1">
        <v>0.12665596452707001</v>
      </c>
      <c r="Q173" s="1">
        <v>0.26888636236563301</v>
      </c>
      <c r="R173" s="1">
        <v>7.0140216054875399E-3</v>
      </c>
      <c r="S173" s="1">
        <v>4.1175211917831604E-3</v>
      </c>
      <c r="T173" s="1">
        <v>1.20329993816894E-2</v>
      </c>
      <c r="U173" s="1"/>
      <c r="V173" s="1"/>
      <c r="W173" s="4"/>
      <c r="X173" s="1"/>
      <c r="Y173" s="1"/>
      <c r="Z173" s="1"/>
      <c r="AA173" s="1"/>
      <c r="AB173" s="1"/>
    </row>
    <row r="174" spans="1:28" x14ac:dyDescent="0.25">
      <c r="A174" t="s">
        <v>440</v>
      </c>
      <c r="B174" t="s">
        <v>441</v>
      </c>
      <c r="C174" s="1">
        <v>4.5361430284139297E-2</v>
      </c>
      <c r="D174" s="1">
        <v>3.5368503711993501E-2</v>
      </c>
      <c r="E174" s="1">
        <v>6.0606461866265997E-2</v>
      </c>
      <c r="F174" s="1">
        <v>0.26146887744783398</v>
      </c>
      <c r="G174" s="1">
        <v>0.20618665605857001</v>
      </c>
      <c r="H174" s="1">
        <v>0.32283741275982802</v>
      </c>
      <c r="I174" s="1">
        <v>0.14623124906621801</v>
      </c>
      <c r="J174" s="1">
        <v>0.120849381660507</v>
      </c>
      <c r="K174" s="1">
        <v>0.173764000211696</v>
      </c>
      <c r="L174" s="1">
        <v>0.30208003704394698</v>
      </c>
      <c r="M174" s="1">
        <v>0.25546707490365</v>
      </c>
      <c r="N174" s="1">
        <v>0.346293635600533</v>
      </c>
      <c r="O174" s="1">
        <v>0.233614205780869</v>
      </c>
      <c r="P174" s="1">
        <v>0.16338232193468499</v>
      </c>
      <c r="Q174" s="1">
        <v>0.32310257348951499</v>
      </c>
      <c r="R174" s="1">
        <v>7.1258436064809902E-3</v>
      </c>
      <c r="S174" s="1">
        <v>4.0319599611239702E-3</v>
      </c>
      <c r="T174" s="1">
        <v>1.2270412602861699E-2</v>
      </c>
      <c r="U174" s="1"/>
      <c r="V174" s="1"/>
      <c r="W174" s="4"/>
      <c r="X174" s="1"/>
      <c r="Y174" s="1"/>
      <c r="Z174" s="1"/>
      <c r="AA174" s="1"/>
      <c r="AB174" s="1"/>
    </row>
    <row r="175" spans="1:28" x14ac:dyDescent="0.25">
      <c r="A175" t="s">
        <v>122</v>
      </c>
      <c r="B175" t="s">
        <v>123</v>
      </c>
      <c r="C175" s="1">
        <v>3.9568819123566801E-2</v>
      </c>
      <c r="D175" s="1">
        <v>2.9151425667329801E-2</v>
      </c>
      <c r="E175" s="1">
        <v>5.2257294577414598E-2</v>
      </c>
      <c r="F175" s="1">
        <v>0.21602942585784199</v>
      </c>
      <c r="G175" s="1">
        <v>0.16344056525165701</v>
      </c>
      <c r="H175" s="1">
        <v>0.26884220366018502</v>
      </c>
      <c r="I175" s="1">
        <v>0.144222415282901</v>
      </c>
      <c r="J175" s="1">
        <v>0.115389900957884</v>
      </c>
      <c r="K175" s="1">
        <v>0.173145519901659</v>
      </c>
      <c r="L175" s="1">
        <v>0.28921674467264202</v>
      </c>
      <c r="M175" s="1">
        <v>0.23594156249222301</v>
      </c>
      <c r="N175" s="1">
        <v>0.34042196305522099</v>
      </c>
      <c r="O175" s="1">
        <v>0.30123936668865597</v>
      </c>
      <c r="P175" s="1">
        <v>0.21431111719947499</v>
      </c>
      <c r="Q175" s="1">
        <v>0.409940867717007</v>
      </c>
      <c r="R175" s="1">
        <v>6.4830576044609201E-3</v>
      </c>
      <c r="S175" s="1">
        <v>3.8797820985386599E-3</v>
      </c>
      <c r="T175" s="1">
        <v>1.0441614224701599E-2</v>
      </c>
      <c r="U175" s="1"/>
      <c r="V175" s="1"/>
      <c r="W175" s="4"/>
      <c r="X175" s="1"/>
      <c r="Y175" s="1"/>
      <c r="Z175" s="1"/>
      <c r="AA175" s="1"/>
      <c r="AB175" s="1"/>
    </row>
    <row r="176" spans="1:28" x14ac:dyDescent="0.25">
      <c r="A176" t="s">
        <v>324</v>
      </c>
      <c r="B176" t="s">
        <v>325</v>
      </c>
      <c r="C176" s="1">
        <v>4.7770527874216803E-2</v>
      </c>
      <c r="D176" s="1">
        <v>3.7071265971450898E-2</v>
      </c>
      <c r="E176" s="1">
        <v>6.1170843777993797E-2</v>
      </c>
      <c r="F176" s="1">
        <v>0.24786028303799801</v>
      </c>
      <c r="G176" s="1">
        <v>0.19511945532455099</v>
      </c>
      <c r="H176" s="1">
        <v>0.296644716928123</v>
      </c>
      <c r="I176" s="1">
        <v>0.14984120031813999</v>
      </c>
      <c r="J176" s="1">
        <v>0.12630761560988099</v>
      </c>
      <c r="K176" s="1">
        <v>0.177765116361701</v>
      </c>
      <c r="L176" s="1">
        <v>0.31299386371599902</v>
      </c>
      <c r="M176" s="1">
        <v>0.26918603362535198</v>
      </c>
      <c r="N176" s="1">
        <v>0.35660482599663801</v>
      </c>
      <c r="O176" s="1">
        <v>0.232886920865855</v>
      </c>
      <c r="P176" s="1">
        <v>0.15894826020657901</v>
      </c>
      <c r="Q176" s="1">
        <v>0.31996405900539099</v>
      </c>
      <c r="R176" s="1">
        <v>6.4870162831284798E-3</v>
      </c>
      <c r="S176" s="1">
        <v>4.1505534327985899E-3</v>
      </c>
      <c r="T176" s="1">
        <v>1.0858999780774301E-2</v>
      </c>
      <c r="U176" s="1"/>
      <c r="V176" s="1"/>
      <c r="W176" s="4"/>
      <c r="X176" s="1"/>
      <c r="Y176" s="1"/>
      <c r="Z176" s="1"/>
      <c r="AA176" s="1"/>
      <c r="AB176" s="1"/>
    </row>
    <row r="177" spans="1:28" x14ac:dyDescent="0.25">
      <c r="A177" t="s">
        <v>564</v>
      </c>
      <c r="B177" t="s">
        <v>565</v>
      </c>
      <c r="C177" s="1">
        <v>5.1584581351978701E-2</v>
      </c>
      <c r="D177" s="1">
        <v>3.9198308489150298E-2</v>
      </c>
      <c r="E177" s="1">
        <v>6.7270687848943994E-2</v>
      </c>
      <c r="F177" s="1">
        <v>0.28605860385880599</v>
      </c>
      <c r="G177" s="1">
        <v>0.233703581920855</v>
      </c>
      <c r="H177" s="1">
        <v>0.35129238631715398</v>
      </c>
      <c r="I177" s="1">
        <v>0.14718173024741499</v>
      </c>
      <c r="J177" s="1">
        <v>0.123612251583363</v>
      </c>
      <c r="K177" s="1">
        <v>0.17412207144426201</v>
      </c>
      <c r="L177" s="1">
        <v>0.30973957918865802</v>
      </c>
      <c r="M177" s="1">
        <v>0.26463274626469302</v>
      </c>
      <c r="N177" s="1">
        <v>0.353833974830985</v>
      </c>
      <c r="O177" s="1">
        <v>0.194877942126851</v>
      </c>
      <c r="P177" s="1">
        <v>0.132505538403735</v>
      </c>
      <c r="Q177" s="1">
        <v>0.26527832388407202</v>
      </c>
      <c r="R177" s="1">
        <v>6.6947042276592197E-3</v>
      </c>
      <c r="S177" s="1">
        <v>3.8125029366037001E-3</v>
      </c>
      <c r="T177" s="1">
        <v>1.13163638080394E-2</v>
      </c>
      <c r="U177" s="1"/>
      <c r="V177" s="1"/>
      <c r="W177" s="4"/>
      <c r="X177" s="1"/>
      <c r="Y177" s="1"/>
      <c r="Z177" s="1"/>
      <c r="AA177" s="1"/>
      <c r="AB177" s="1"/>
    </row>
    <row r="178" spans="1:28" x14ac:dyDescent="0.25">
      <c r="A178" t="s">
        <v>622</v>
      </c>
      <c r="B178" t="s">
        <v>623</v>
      </c>
      <c r="C178" s="1">
        <v>5.7368033025174403E-2</v>
      </c>
      <c r="D178" s="1">
        <v>4.5331822101251099E-2</v>
      </c>
      <c r="E178" s="1">
        <v>7.0233455246917098E-2</v>
      </c>
      <c r="F178" s="1">
        <v>0.266815269666419</v>
      </c>
      <c r="G178" s="1">
        <v>0.21207459657346001</v>
      </c>
      <c r="H178" s="1">
        <v>0.32348421705751801</v>
      </c>
      <c r="I178" s="1">
        <v>0.14458680660800599</v>
      </c>
      <c r="J178" s="1">
        <v>0.120223323379</v>
      </c>
      <c r="K178" s="1">
        <v>0.16861528681010399</v>
      </c>
      <c r="L178" s="1">
        <v>0.30781596046771698</v>
      </c>
      <c r="M178" s="1">
        <v>0.26418034959168502</v>
      </c>
      <c r="N178" s="1">
        <v>0.35012297438296802</v>
      </c>
      <c r="O178" s="1">
        <v>0.216590063558734</v>
      </c>
      <c r="P178" s="1">
        <v>0.14691078191401299</v>
      </c>
      <c r="Q178" s="1">
        <v>0.30494072103160902</v>
      </c>
      <c r="R178" s="1">
        <v>3.1004028351288401E-3</v>
      </c>
      <c r="S178" s="1">
        <v>1.4392333407872401E-3</v>
      </c>
      <c r="T178" s="1">
        <v>6.2032645285286497E-3</v>
      </c>
      <c r="U178" s="1"/>
      <c r="V178" s="1"/>
      <c r="W178" s="4"/>
      <c r="X178" s="1"/>
      <c r="Y178" s="1"/>
      <c r="Z178" s="1"/>
      <c r="AA178" s="1"/>
      <c r="AB178" s="1"/>
    </row>
    <row r="179" spans="1:28" x14ac:dyDescent="0.25">
      <c r="A179" t="s">
        <v>682</v>
      </c>
      <c r="B179" t="s">
        <v>683</v>
      </c>
      <c r="C179" s="1">
        <v>7.0276003965960995E-2</v>
      </c>
      <c r="D179" s="1">
        <v>5.0685796266726098E-2</v>
      </c>
      <c r="E179" s="1">
        <v>9.3072551535508502E-2</v>
      </c>
      <c r="F179" s="1">
        <v>0.30997161822368302</v>
      </c>
      <c r="G179" s="1">
        <v>0.254698689577673</v>
      </c>
      <c r="H179" s="1">
        <v>0.39064627478924802</v>
      </c>
      <c r="I179" s="1">
        <v>0.16692675344435301</v>
      </c>
      <c r="J179" s="1">
        <v>0.13704858810472301</v>
      </c>
      <c r="K179" s="1">
        <v>0.202745668677979</v>
      </c>
      <c r="L179" s="1">
        <v>0.285785012653681</v>
      </c>
      <c r="M179" s="1">
        <v>0.241985152452659</v>
      </c>
      <c r="N179" s="1">
        <v>0.33133471131005499</v>
      </c>
      <c r="O179" s="1">
        <v>0.15784867674366401</v>
      </c>
      <c r="P179" s="1">
        <v>0.102457614278535</v>
      </c>
      <c r="Q179" s="1">
        <v>0.23149872211351799</v>
      </c>
      <c r="R179" s="1">
        <v>2.2623924072416499E-3</v>
      </c>
      <c r="S179" s="1">
        <v>8.7958788621258198E-4</v>
      </c>
      <c r="T179" s="1">
        <v>5.4860426555758002E-3</v>
      </c>
      <c r="U179" s="1"/>
      <c r="V179" s="1"/>
      <c r="W179" s="4"/>
      <c r="X179" s="1"/>
      <c r="Y179" s="1"/>
      <c r="Z179" s="1"/>
      <c r="AA179" s="1"/>
      <c r="AB179" s="1"/>
    </row>
    <row r="180" spans="1:28" x14ac:dyDescent="0.25">
      <c r="A180" t="s">
        <v>640</v>
      </c>
      <c r="B180" t="s">
        <v>641</v>
      </c>
      <c r="C180" s="1">
        <v>6.0740164079188301E-2</v>
      </c>
      <c r="D180" s="1">
        <v>4.8434422247991597E-2</v>
      </c>
      <c r="E180" s="1">
        <v>7.4637700063012999E-2</v>
      </c>
      <c r="F180" s="1">
        <v>0.29938250834200197</v>
      </c>
      <c r="G180" s="1">
        <v>0.253575877468386</v>
      </c>
      <c r="H180" s="1">
        <v>0.36854274097123702</v>
      </c>
      <c r="I180" s="1">
        <v>0.140168675788472</v>
      </c>
      <c r="J180" s="1">
        <v>0.118898154609304</v>
      </c>
      <c r="K180" s="1">
        <v>0.163870671483791</v>
      </c>
      <c r="L180" s="1">
        <v>0.31357110182029202</v>
      </c>
      <c r="M180" s="1">
        <v>0.26838115543836699</v>
      </c>
      <c r="N180" s="1">
        <v>0.35507990138274897</v>
      </c>
      <c r="O180" s="1">
        <v>0.176354577218792</v>
      </c>
      <c r="P180" s="1">
        <v>0.117796443970137</v>
      </c>
      <c r="Q180" s="1">
        <v>0.25139809319439799</v>
      </c>
      <c r="R180" s="1">
        <v>3.2596524237536E-3</v>
      </c>
      <c r="S180" s="1">
        <v>1.51342117441529E-3</v>
      </c>
      <c r="T180" s="1">
        <v>6.5306646910164301E-3</v>
      </c>
      <c r="U180" s="1"/>
      <c r="V180" s="1"/>
      <c r="W180" s="4"/>
      <c r="X180" s="1"/>
      <c r="Y180" s="1"/>
      <c r="Z180" s="1"/>
      <c r="AA180" s="1"/>
      <c r="AB180" s="1"/>
    </row>
    <row r="181" spans="1:28" x14ac:dyDescent="0.25">
      <c r="A181" t="s">
        <v>688</v>
      </c>
      <c r="B181" t="s">
        <v>689</v>
      </c>
      <c r="C181" s="1">
        <v>6.3500375864907893E-2</v>
      </c>
      <c r="D181" s="1">
        <v>5.1786115324102898E-2</v>
      </c>
      <c r="E181" s="1">
        <v>7.7983839158724005E-2</v>
      </c>
      <c r="F181" s="1">
        <v>0.28672422159399302</v>
      </c>
      <c r="G181" s="1">
        <v>0.234094008764929</v>
      </c>
      <c r="H181" s="1">
        <v>0.34587894612404602</v>
      </c>
      <c r="I181" s="1">
        <v>0.147572984525947</v>
      </c>
      <c r="J181" s="1">
        <v>0.124444932669737</v>
      </c>
      <c r="K181" s="1">
        <v>0.17115226929695301</v>
      </c>
      <c r="L181" s="1">
        <v>0.32499755715307999</v>
      </c>
      <c r="M181" s="1">
        <v>0.28272398750829503</v>
      </c>
      <c r="N181" s="1">
        <v>0.36978227258810797</v>
      </c>
      <c r="O181" s="1">
        <v>0.17059501685515599</v>
      </c>
      <c r="P181" s="1">
        <v>0.111899894202747</v>
      </c>
      <c r="Q181" s="1">
        <v>0.244320404699537</v>
      </c>
      <c r="R181" s="1">
        <v>3.2996133716549502E-3</v>
      </c>
      <c r="S181" s="1">
        <v>1.5457801794485401E-3</v>
      </c>
      <c r="T181" s="1">
        <v>6.77013576713454E-3</v>
      </c>
      <c r="U181" s="1"/>
      <c r="V181" s="1"/>
      <c r="W181" s="4"/>
      <c r="X181" s="1"/>
      <c r="Y181" s="1"/>
      <c r="Z181" s="1"/>
      <c r="AA181" s="1"/>
      <c r="AB181" s="1"/>
    </row>
    <row r="182" spans="1:28" x14ac:dyDescent="0.25">
      <c r="A182" t="s">
        <v>656</v>
      </c>
      <c r="B182" t="s">
        <v>657</v>
      </c>
      <c r="C182" s="1">
        <v>5.9465520986434199E-2</v>
      </c>
      <c r="D182" s="1">
        <v>4.8136557994703399E-2</v>
      </c>
      <c r="E182" s="1">
        <v>7.2865931991021496E-2</v>
      </c>
      <c r="F182" s="1">
        <v>0.28992045374462699</v>
      </c>
      <c r="G182" s="1">
        <v>0.23685279933460801</v>
      </c>
      <c r="H182" s="1">
        <v>0.35424780782137799</v>
      </c>
      <c r="I182" s="1">
        <v>0.14331097838106699</v>
      </c>
      <c r="J182" s="1">
        <v>0.118687322560026</v>
      </c>
      <c r="K182" s="1">
        <v>0.16789235609723499</v>
      </c>
      <c r="L182" s="1">
        <v>0.31738877477032201</v>
      </c>
      <c r="M182" s="1">
        <v>0.27539666388057799</v>
      </c>
      <c r="N182" s="1">
        <v>0.35847958855462603</v>
      </c>
      <c r="O182" s="1">
        <v>0.180869197411791</v>
      </c>
      <c r="P182" s="1">
        <v>0.123572148083404</v>
      </c>
      <c r="Q182" s="1">
        <v>0.258210535359919</v>
      </c>
      <c r="R182" s="1">
        <v>3.3987166396179601E-3</v>
      </c>
      <c r="S182" s="1">
        <v>1.5737988628947699E-3</v>
      </c>
      <c r="T182" s="1">
        <v>7.1699171995515702E-3</v>
      </c>
      <c r="U182" s="1"/>
      <c r="V182" s="1"/>
      <c r="W182" s="4"/>
      <c r="X182" s="1"/>
      <c r="Y182" s="1"/>
      <c r="Z182" s="1"/>
      <c r="AA182" s="1"/>
      <c r="AB182" s="1"/>
    </row>
    <row r="183" spans="1:28" x14ac:dyDescent="0.25">
      <c r="A183" t="s">
        <v>190</v>
      </c>
      <c r="B183" t="s">
        <v>191</v>
      </c>
      <c r="C183" s="1">
        <v>5.3308375065898098E-2</v>
      </c>
      <c r="D183" s="1">
        <v>4.0358289130170401E-2</v>
      </c>
      <c r="E183" s="1">
        <v>6.8879497645391405E-2</v>
      </c>
      <c r="F183" s="1">
        <v>0.26220605375310202</v>
      </c>
      <c r="G183" s="1">
        <v>0.207041447826774</v>
      </c>
      <c r="H183" s="1">
        <v>0.32169277299601801</v>
      </c>
      <c r="I183" s="1">
        <v>0.16449673617295399</v>
      </c>
      <c r="J183" s="1">
        <v>0.13377262119862701</v>
      </c>
      <c r="K183" s="1">
        <v>0.19417712725749001</v>
      </c>
      <c r="L183" s="1">
        <v>0.31929782447930699</v>
      </c>
      <c r="M183" s="1">
        <v>0.272726713088567</v>
      </c>
      <c r="N183" s="1">
        <v>0.36804969290226103</v>
      </c>
      <c r="O183" s="1">
        <v>0.19089779421102199</v>
      </c>
      <c r="P183" s="1">
        <v>0.12854163841867799</v>
      </c>
      <c r="Q183" s="1">
        <v>0.27842192659804099</v>
      </c>
      <c r="R183" s="1">
        <v>6.4892259115900902E-3</v>
      </c>
      <c r="S183" s="1">
        <v>2.9453959908948002E-3</v>
      </c>
      <c r="T183" s="1">
        <v>1.26121157970058E-2</v>
      </c>
      <c r="U183" s="1"/>
      <c r="V183" s="1"/>
      <c r="W183" s="4"/>
      <c r="X183" s="1"/>
      <c r="Y183" s="1"/>
      <c r="Z183" s="1"/>
      <c r="AA183" s="1"/>
      <c r="AB183" s="1"/>
    </row>
    <row r="184" spans="1:28" x14ac:dyDescent="0.25">
      <c r="A184" t="s">
        <v>180</v>
      </c>
      <c r="B184" t="s">
        <v>181</v>
      </c>
      <c r="C184" s="1">
        <v>5.4689829366413797E-2</v>
      </c>
      <c r="D184" s="1">
        <v>4.1632303115872203E-2</v>
      </c>
      <c r="E184" s="1">
        <v>7.0965199325266404E-2</v>
      </c>
      <c r="F184" s="1">
        <v>0.23843095374797099</v>
      </c>
      <c r="G184" s="1">
        <v>0.184455822630784</v>
      </c>
      <c r="H184" s="1">
        <v>0.29051308733322101</v>
      </c>
      <c r="I184" s="1">
        <v>0.158386552609211</v>
      </c>
      <c r="J184" s="1">
        <v>0.130716066983081</v>
      </c>
      <c r="K184" s="1">
        <v>0.18727874448176701</v>
      </c>
      <c r="L184" s="1">
        <v>0.30082297763260901</v>
      </c>
      <c r="M184" s="1">
        <v>0.25528020723185202</v>
      </c>
      <c r="N184" s="1">
        <v>0.346240380364427</v>
      </c>
      <c r="O184" s="1">
        <v>0.23825644082995601</v>
      </c>
      <c r="P184" s="1">
        <v>0.16336850447280901</v>
      </c>
      <c r="Q184" s="1">
        <v>0.33865928595085698</v>
      </c>
      <c r="R184" s="1">
        <v>5.6826210560802998E-3</v>
      </c>
      <c r="S184" s="1">
        <v>2.82084574775844E-3</v>
      </c>
      <c r="T184" s="1">
        <v>1.04569006960962E-2</v>
      </c>
      <c r="U184" s="1"/>
      <c r="V184" s="1"/>
      <c r="W184" s="4"/>
      <c r="X184" s="1"/>
      <c r="Y184" s="1"/>
      <c r="Z184" s="1"/>
      <c r="AA184" s="1"/>
      <c r="AB184" s="1"/>
    </row>
    <row r="185" spans="1:28" x14ac:dyDescent="0.25">
      <c r="A185" t="s">
        <v>332</v>
      </c>
      <c r="B185" t="s">
        <v>333</v>
      </c>
      <c r="C185" s="1">
        <v>5.1491480970600897E-2</v>
      </c>
      <c r="D185" s="1">
        <v>3.9109344873163303E-2</v>
      </c>
      <c r="E185" s="1">
        <v>6.7006322081117703E-2</v>
      </c>
      <c r="F185" s="1">
        <v>0.23276297310220001</v>
      </c>
      <c r="G185" s="1">
        <v>0.177448039704317</v>
      </c>
      <c r="H185" s="1">
        <v>0.29561246864608698</v>
      </c>
      <c r="I185" s="1">
        <v>0.135549953667467</v>
      </c>
      <c r="J185" s="1">
        <v>0.108699425455881</v>
      </c>
      <c r="K185" s="1">
        <v>0.16343192563200701</v>
      </c>
      <c r="L185" s="1">
        <v>0.27323236158917502</v>
      </c>
      <c r="M185" s="1">
        <v>0.224802571725332</v>
      </c>
      <c r="N185" s="1">
        <v>0.32199503694543902</v>
      </c>
      <c r="O185" s="1">
        <v>0.29624310795346798</v>
      </c>
      <c r="P185" s="1">
        <v>0.203777004159582</v>
      </c>
      <c r="Q185" s="1">
        <v>0.40858569234468001</v>
      </c>
      <c r="R185" s="1">
        <v>5.4515341319564103E-3</v>
      </c>
      <c r="S185" s="1">
        <v>2.5918280901735501E-3</v>
      </c>
      <c r="T185" s="1">
        <v>1.0350273422138999E-2</v>
      </c>
      <c r="U185" s="1"/>
      <c r="V185" s="1"/>
      <c r="W185" s="4"/>
      <c r="X185" s="1"/>
      <c r="Y185" s="1"/>
      <c r="Z185" s="1"/>
      <c r="AA185" s="1"/>
      <c r="AB185" s="1"/>
    </row>
    <row r="186" spans="1:28" x14ac:dyDescent="0.25">
      <c r="A186" t="s">
        <v>204</v>
      </c>
      <c r="B186" t="s">
        <v>205</v>
      </c>
      <c r="C186" s="1">
        <v>5.2207982494234501E-2</v>
      </c>
      <c r="D186" s="1">
        <v>3.8704995329407903E-2</v>
      </c>
      <c r="E186" s="1">
        <v>6.7718701441725093E-2</v>
      </c>
      <c r="F186" s="1">
        <v>0.24297283420329099</v>
      </c>
      <c r="G186" s="1">
        <v>0.18894947635470899</v>
      </c>
      <c r="H186" s="1">
        <v>0.31139404548500199</v>
      </c>
      <c r="I186" s="1">
        <v>0.15301904546158701</v>
      </c>
      <c r="J186" s="1">
        <v>0.12695916020768599</v>
      </c>
      <c r="K186" s="1">
        <v>0.18385002203971401</v>
      </c>
      <c r="L186" s="1">
        <v>0.29037788042997198</v>
      </c>
      <c r="M186" s="1">
        <v>0.24000522019823201</v>
      </c>
      <c r="N186" s="1">
        <v>0.337133791688974</v>
      </c>
      <c r="O186" s="1">
        <v>0.25065614936555097</v>
      </c>
      <c r="P186" s="1">
        <v>0.17092061169689499</v>
      </c>
      <c r="Q186" s="1">
        <v>0.344925158901492</v>
      </c>
      <c r="R186" s="1">
        <v>5.77412961719457E-3</v>
      </c>
      <c r="S186" s="1">
        <v>2.83378216083285E-3</v>
      </c>
      <c r="T186" s="1">
        <v>1.1503933868464E-2</v>
      </c>
      <c r="U186" s="1"/>
      <c r="V186" s="1"/>
      <c r="W186" s="4"/>
      <c r="X186" s="1"/>
      <c r="Y186" s="1"/>
      <c r="Z186" s="1"/>
      <c r="AA186" s="1"/>
      <c r="AB186" s="1"/>
    </row>
    <row r="187" spans="1:28" x14ac:dyDescent="0.25">
      <c r="A187" t="s">
        <v>316</v>
      </c>
      <c r="B187" t="s">
        <v>317</v>
      </c>
      <c r="C187" s="1">
        <v>5.9190798423464697E-2</v>
      </c>
      <c r="D187" s="1">
        <v>4.5913498484536602E-2</v>
      </c>
      <c r="E187" s="1">
        <v>7.6686315838835603E-2</v>
      </c>
      <c r="F187" s="1">
        <v>0.25909741091383198</v>
      </c>
      <c r="G187" s="1">
        <v>0.20694987540704199</v>
      </c>
      <c r="H187" s="1">
        <v>0.31407474583678602</v>
      </c>
      <c r="I187" s="1">
        <v>0.15166556730056499</v>
      </c>
      <c r="J187" s="1">
        <v>0.12677591333645399</v>
      </c>
      <c r="K187" s="1">
        <v>0.178543971586612</v>
      </c>
      <c r="L187" s="1">
        <v>0.310792452107854</v>
      </c>
      <c r="M187" s="1">
        <v>0.26711718486728397</v>
      </c>
      <c r="N187" s="1">
        <v>0.35568865441557501</v>
      </c>
      <c r="O187" s="1">
        <v>0.208873960935515</v>
      </c>
      <c r="P187" s="1">
        <v>0.14531997270410599</v>
      </c>
      <c r="Q187" s="1">
        <v>0.29478330986534002</v>
      </c>
      <c r="R187" s="1">
        <v>5.7949597374551999E-3</v>
      </c>
      <c r="S187" s="1">
        <v>2.8220631475189498E-3</v>
      </c>
      <c r="T187" s="1">
        <v>1.0862181597679399E-2</v>
      </c>
      <c r="U187" s="1"/>
      <c r="V187" s="1"/>
      <c r="W187" s="4"/>
      <c r="X187" s="1"/>
      <c r="Y187" s="1"/>
      <c r="Z187" s="1"/>
      <c r="AA187" s="1"/>
      <c r="AB187" s="1"/>
    </row>
    <row r="188" spans="1:28" x14ac:dyDescent="0.25">
      <c r="A188" t="s">
        <v>474</v>
      </c>
      <c r="B188" t="s">
        <v>475</v>
      </c>
      <c r="C188" s="1">
        <v>5.79879872570018E-2</v>
      </c>
      <c r="D188" s="1">
        <v>4.5231997315696201E-2</v>
      </c>
      <c r="E188" s="1">
        <v>7.4479182738507593E-2</v>
      </c>
      <c r="F188" s="1">
        <v>0.265450933958635</v>
      </c>
      <c r="G188" s="1">
        <v>0.21537794184864101</v>
      </c>
      <c r="H188" s="1">
        <v>0.32857438675773498</v>
      </c>
      <c r="I188" s="1">
        <v>0.15488915682058499</v>
      </c>
      <c r="J188" s="1">
        <v>0.12847234049946701</v>
      </c>
      <c r="K188" s="1">
        <v>0.18102428691294201</v>
      </c>
      <c r="L188" s="1">
        <v>0.31331173234148002</v>
      </c>
      <c r="M188" s="1">
        <v>0.26698185376174999</v>
      </c>
      <c r="N188" s="1">
        <v>0.35649408091812501</v>
      </c>
      <c r="O188" s="1">
        <v>0.19697479511702901</v>
      </c>
      <c r="P188" s="1">
        <v>0.13344375575192</v>
      </c>
      <c r="Q188" s="1">
        <v>0.28122998332203197</v>
      </c>
      <c r="R188" s="1">
        <v>6.1015667336816E-3</v>
      </c>
      <c r="S188" s="1">
        <v>3.1551247027712301E-3</v>
      </c>
      <c r="T188" s="1">
        <v>1.15417359406368E-2</v>
      </c>
      <c r="U188" s="1"/>
      <c r="V188" s="1"/>
      <c r="W188" s="4"/>
      <c r="X188" s="1"/>
      <c r="Y188" s="1"/>
      <c r="Z188" s="1"/>
      <c r="AA188" s="1"/>
      <c r="AB188" s="1"/>
    </row>
    <row r="189" spans="1:28" x14ac:dyDescent="0.25">
      <c r="A189" t="s">
        <v>120</v>
      </c>
      <c r="B189" t="s">
        <v>121</v>
      </c>
      <c r="C189" s="1">
        <v>5.7876644363322197E-2</v>
      </c>
      <c r="D189" s="1">
        <v>4.3669599810032197E-2</v>
      </c>
      <c r="E189" s="1">
        <v>7.5816033427729898E-2</v>
      </c>
      <c r="F189" s="1">
        <v>0.25014645687278803</v>
      </c>
      <c r="G189" s="1">
        <v>0.19632030786804</v>
      </c>
      <c r="H189" s="1">
        <v>0.30873844139902301</v>
      </c>
      <c r="I189" s="1">
        <v>0.149597258165721</v>
      </c>
      <c r="J189" s="1">
        <v>0.123915386846169</v>
      </c>
      <c r="K189" s="1">
        <v>0.17905458625078399</v>
      </c>
      <c r="L189" s="1">
        <v>0.30633643879716399</v>
      </c>
      <c r="M189" s="1">
        <v>0.25969977986332698</v>
      </c>
      <c r="N189" s="1">
        <v>0.35505427920973198</v>
      </c>
      <c r="O189" s="1">
        <v>0.22668369437657099</v>
      </c>
      <c r="P189" s="1">
        <v>0.15051035284487499</v>
      </c>
      <c r="Q189" s="1">
        <v>0.32232685684010198</v>
      </c>
      <c r="R189" s="1">
        <v>5.1346349086594098E-3</v>
      </c>
      <c r="S189" s="1">
        <v>2.3335890110394099E-3</v>
      </c>
      <c r="T189" s="1">
        <v>1.04610644208215E-2</v>
      </c>
      <c r="U189" s="1"/>
      <c r="V189" s="1"/>
      <c r="W189" s="4"/>
      <c r="X189" s="1"/>
      <c r="Y189" s="1"/>
      <c r="Z189" s="1"/>
      <c r="AA189" s="1"/>
      <c r="AB189" s="1"/>
    </row>
    <row r="190" spans="1:28" x14ac:dyDescent="0.25">
      <c r="A190" t="s">
        <v>164</v>
      </c>
      <c r="B190" t="s">
        <v>165</v>
      </c>
      <c r="C190" s="1">
        <v>4.7037698783520002E-2</v>
      </c>
      <c r="D190" s="1">
        <v>3.4961135645018099E-2</v>
      </c>
      <c r="E190" s="1">
        <v>6.2161735855120102E-2</v>
      </c>
      <c r="F190" s="1">
        <v>0.227032969915865</v>
      </c>
      <c r="G190" s="1">
        <v>0.17544009461997701</v>
      </c>
      <c r="H190" s="1">
        <v>0.278271428165208</v>
      </c>
      <c r="I190" s="1">
        <v>0.15291204015588999</v>
      </c>
      <c r="J190" s="1">
        <v>0.123613258698027</v>
      </c>
      <c r="K190" s="1">
        <v>0.182545077198629</v>
      </c>
      <c r="L190" s="1">
        <v>0.29206127722969699</v>
      </c>
      <c r="M190" s="1">
        <v>0.24537639521427601</v>
      </c>
      <c r="N190" s="1">
        <v>0.33945028882191097</v>
      </c>
      <c r="O190" s="1">
        <v>0.27128427899021801</v>
      </c>
      <c r="P190" s="1">
        <v>0.19749763362304401</v>
      </c>
      <c r="Q190" s="1">
        <v>0.375499244871768</v>
      </c>
      <c r="R190" s="1">
        <v>6.0699898967476497E-3</v>
      </c>
      <c r="S190" s="1">
        <v>2.7938791875633598E-3</v>
      </c>
      <c r="T190" s="1">
        <v>1.1800317171631301E-2</v>
      </c>
      <c r="U190" s="1"/>
      <c r="V190" s="1"/>
      <c r="W190" s="4"/>
      <c r="X190" s="1"/>
      <c r="Y190" s="1"/>
      <c r="Z190" s="1"/>
      <c r="AA190" s="1"/>
      <c r="AB190" s="1"/>
    </row>
    <row r="191" spans="1:28" x14ac:dyDescent="0.25">
      <c r="A191" t="s">
        <v>302</v>
      </c>
      <c r="B191" t="s">
        <v>303</v>
      </c>
      <c r="C191" s="1">
        <v>6.2721017331219098E-2</v>
      </c>
      <c r="D191" s="1">
        <v>4.74657858262965E-2</v>
      </c>
      <c r="E191" s="1">
        <v>7.92110987746696E-2</v>
      </c>
      <c r="F191" s="1">
        <v>0.275441941991104</v>
      </c>
      <c r="G191" s="1">
        <v>0.22175728756261801</v>
      </c>
      <c r="H191" s="1">
        <v>0.33902796013614001</v>
      </c>
      <c r="I191" s="1">
        <v>0.14664818142673899</v>
      </c>
      <c r="J191" s="1">
        <v>0.1231199949798</v>
      </c>
      <c r="K191" s="1">
        <v>0.17542985289042801</v>
      </c>
      <c r="L191" s="1">
        <v>0.32132925014744701</v>
      </c>
      <c r="M191" s="1">
        <v>0.27264107799777298</v>
      </c>
      <c r="N191" s="1">
        <v>0.367324690202668</v>
      </c>
      <c r="O191" s="1">
        <v>0.18146935746985199</v>
      </c>
      <c r="P191" s="1">
        <v>0.11668259056915101</v>
      </c>
      <c r="Q191" s="1">
        <v>0.26622284923468897</v>
      </c>
      <c r="R191" s="1">
        <v>8.4091659605303997E-3</v>
      </c>
      <c r="S191" s="1">
        <v>4.2821036589121998E-3</v>
      </c>
      <c r="T191" s="1">
        <v>1.4520081056992E-2</v>
      </c>
      <c r="U191" s="1"/>
      <c r="V191" s="1"/>
      <c r="W191" s="4"/>
      <c r="X191" s="1"/>
      <c r="Y191" s="1"/>
      <c r="Z191" s="1"/>
      <c r="AA191" s="1"/>
      <c r="AB191" s="1"/>
    </row>
    <row r="192" spans="1:28" x14ac:dyDescent="0.25">
      <c r="A192" t="s">
        <v>424</v>
      </c>
      <c r="B192" t="s">
        <v>425</v>
      </c>
      <c r="C192" s="1">
        <v>5.1820478515487899E-2</v>
      </c>
      <c r="D192" s="1">
        <v>4.05783311663745E-2</v>
      </c>
      <c r="E192" s="1">
        <v>6.6565317524507506E-2</v>
      </c>
      <c r="F192" s="1">
        <v>0.242934908605484</v>
      </c>
      <c r="G192" s="1">
        <v>0.19224214737989601</v>
      </c>
      <c r="H192" s="1">
        <v>0.29456596845681199</v>
      </c>
      <c r="I192" s="1">
        <v>0.15624776422710099</v>
      </c>
      <c r="J192" s="1">
        <v>0.129864352614877</v>
      </c>
      <c r="K192" s="1">
        <v>0.18621011206077301</v>
      </c>
      <c r="L192" s="1">
        <v>0.29871231867855003</v>
      </c>
      <c r="M192" s="1">
        <v>0.25670801340332899</v>
      </c>
      <c r="N192" s="1">
        <v>0.34327697121961498</v>
      </c>
      <c r="O192" s="1">
        <v>0.234245241773998</v>
      </c>
      <c r="P192" s="1">
        <v>0.16546571756193301</v>
      </c>
      <c r="Q192" s="1">
        <v>0.325868815425919</v>
      </c>
      <c r="R192" s="1">
        <v>8.7845257687519905E-3</v>
      </c>
      <c r="S192" s="1">
        <v>4.8339195698571397E-3</v>
      </c>
      <c r="T192" s="1">
        <v>1.5307889678112E-2</v>
      </c>
      <c r="U192" s="1"/>
      <c r="V192" s="1"/>
      <c r="W192" s="4"/>
      <c r="X192" s="1"/>
      <c r="Y192" s="1"/>
      <c r="Z192" s="1"/>
      <c r="AA192" s="1"/>
      <c r="AB192" s="1"/>
    </row>
    <row r="193" spans="1:28" x14ac:dyDescent="0.25">
      <c r="A193" t="s">
        <v>374</v>
      </c>
      <c r="B193" t="s">
        <v>375</v>
      </c>
      <c r="C193" s="1">
        <v>6.1163668657575498E-2</v>
      </c>
      <c r="D193" s="1">
        <v>4.66579948427931E-2</v>
      </c>
      <c r="E193" s="1">
        <v>7.7981301015176502E-2</v>
      </c>
      <c r="F193" s="1">
        <v>0.27313541802587299</v>
      </c>
      <c r="G193" s="1">
        <v>0.220162564599414</v>
      </c>
      <c r="H193" s="1">
        <v>0.33806403754317699</v>
      </c>
      <c r="I193" s="1">
        <v>0.14665126779741999</v>
      </c>
      <c r="J193" s="1">
        <v>0.120462655333602</v>
      </c>
      <c r="K193" s="1">
        <v>0.17403827934733801</v>
      </c>
      <c r="L193" s="1">
        <v>0.32134814983021198</v>
      </c>
      <c r="M193" s="1">
        <v>0.27559399934047302</v>
      </c>
      <c r="N193" s="1">
        <v>0.36661798598366602</v>
      </c>
      <c r="O193" s="1">
        <v>0.18602302787472699</v>
      </c>
      <c r="P193" s="1">
        <v>0.12649587031404499</v>
      </c>
      <c r="Q193" s="1">
        <v>0.26957411279249399</v>
      </c>
      <c r="R193" s="1">
        <v>8.11186064642558E-3</v>
      </c>
      <c r="S193" s="1">
        <v>4.4238103228731304E-3</v>
      </c>
      <c r="T193" s="1">
        <v>1.4964819878342601E-2</v>
      </c>
      <c r="U193" s="1"/>
      <c r="V193" s="1"/>
      <c r="W193" s="4"/>
      <c r="X193" s="1"/>
      <c r="Y193" s="1"/>
      <c r="Z193" s="1"/>
      <c r="AA193" s="1"/>
      <c r="AB193" s="1"/>
    </row>
    <row r="194" spans="1:28" x14ac:dyDescent="0.25">
      <c r="A194" t="s">
        <v>720</v>
      </c>
      <c r="B194" t="s">
        <v>721</v>
      </c>
      <c r="C194" s="1">
        <v>6.4728821621655899E-2</v>
      </c>
      <c r="D194" s="1">
        <v>5.1020189584516297E-2</v>
      </c>
      <c r="E194" s="1">
        <v>8.4336499046157198E-2</v>
      </c>
      <c r="F194" s="1">
        <v>0.28128765898375002</v>
      </c>
      <c r="G194" s="1">
        <v>0.22716070498825999</v>
      </c>
      <c r="H194" s="1">
        <v>0.34181328409621398</v>
      </c>
      <c r="I194" s="1">
        <v>0.13851156728942501</v>
      </c>
      <c r="J194" s="1">
        <v>0.113485262059138</v>
      </c>
      <c r="K194" s="1">
        <v>0.16460641556623401</v>
      </c>
      <c r="L194" s="1">
        <v>0.30932396065324202</v>
      </c>
      <c r="M194" s="1">
        <v>0.26507097148202102</v>
      </c>
      <c r="N194" s="1">
        <v>0.35674892023066901</v>
      </c>
      <c r="O194" s="1">
        <v>0.19814673062631499</v>
      </c>
      <c r="P194" s="1">
        <v>0.13635364060247601</v>
      </c>
      <c r="Q194" s="1">
        <v>0.27807151934409502</v>
      </c>
      <c r="R194" s="1">
        <v>2.9126058243244702E-3</v>
      </c>
      <c r="S194" s="1">
        <v>1.1365407506663001E-3</v>
      </c>
      <c r="T194" s="1">
        <v>6.8328793643458799E-3</v>
      </c>
      <c r="U194" s="1"/>
      <c r="V194" s="1"/>
      <c r="W194" s="4"/>
      <c r="X194" s="1"/>
      <c r="Y194" s="1"/>
      <c r="Z194" s="1"/>
      <c r="AA194" s="1"/>
      <c r="AB194" s="1"/>
    </row>
    <row r="195" spans="1:28" x14ac:dyDescent="0.25">
      <c r="A195" t="s">
        <v>704</v>
      </c>
      <c r="B195" t="s">
        <v>705</v>
      </c>
      <c r="C195" s="1">
        <v>6.6446683794859296E-2</v>
      </c>
      <c r="D195" s="1">
        <v>5.1417306336325901E-2</v>
      </c>
      <c r="E195" s="1">
        <v>8.4966384915520707E-2</v>
      </c>
      <c r="F195" s="1">
        <v>0.28974016643362599</v>
      </c>
      <c r="G195" s="1">
        <v>0.237500477996756</v>
      </c>
      <c r="H195" s="1">
        <v>0.35910498906073302</v>
      </c>
      <c r="I195" s="1">
        <v>0.14606635389162401</v>
      </c>
      <c r="J195" s="1">
        <v>0.120459909017277</v>
      </c>
      <c r="K195" s="1">
        <v>0.173377664506429</v>
      </c>
      <c r="L195" s="1">
        <v>0.313115929951992</v>
      </c>
      <c r="M195" s="1">
        <v>0.270600485865021</v>
      </c>
      <c r="N195" s="1">
        <v>0.35700560657747299</v>
      </c>
      <c r="O195" s="1">
        <v>0.17625481810926</v>
      </c>
      <c r="P195" s="1">
        <v>0.119474590139568</v>
      </c>
      <c r="Q195" s="1">
        <v>0.249608247700603</v>
      </c>
      <c r="R195" s="1">
        <v>2.5991827035965701E-3</v>
      </c>
      <c r="S195" s="1">
        <v>9.4549292958395596E-4</v>
      </c>
      <c r="T195" s="1">
        <v>5.9876863592815896E-3</v>
      </c>
      <c r="U195" s="1"/>
      <c r="V195" s="1"/>
      <c r="W195" s="4"/>
      <c r="X195" s="1"/>
      <c r="Y195" s="1"/>
      <c r="Z195" s="1"/>
      <c r="AA195" s="1"/>
      <c r="AB195" s="1"/>
    </row>
    <row r="196" spans="1:28" x14ac:dyDescent="0.25">
      <c r="A196" t="s">
        <v>686</v>
      </c>
      <c r="B196" t="s">
        <v>687</v>
      </c>
      <c r="C196" s="1">
        <v>6.5790289338957794E-2</v>
      </c>
      <c r="D196" s="1">
        <v>5.2896302858288398E-2</v>
      </c>
      <c r="E196" s="1">
        <v>8.08594779747389E-2</v>
      </c>
      <c r="F196" s="1">
        <v>0.280586189719085</v>
      </c>
      <c r="G196" s="1">
        <v>0.22714513400671299</v>
      </c>
      <c r="H196" s="1">
        <v>0.33280326596356502</v>
      </c>
      <c r="I196" s="1">
        <v>0.14954293236867799</v>
      </c>
      <c r="J196" s="1">
        <v>0.12641105370375899</v>
      </c>
      <c r="K196" s="1">
        <v>0.175390559023759</v>
      </c>
      <c r="L196" s="1">
        <v>0.30941923099334401</v>
      </c>
      <c r="M196" s="1">
        <v>0.27125871988871397</v>
      </c>
      <c r="N196" s="1">
        <v>0.34897510434210699</v>
      </c>
      <c r="O196" s="1">
        <v>0.186799709303791</v>
      </c>
      <c r="P196" s="1">
        <v>0.12996931284037799</v>
      </c>
      <c r="Q196" s="1">
        <v>0.25738836296509898</v>
      </c>
      <c r="R196" s="1">
        <v>3.5430162400731601E-3</v>
      </c>
      <c r="S196" s="1">
        <v>1.6163141986632601E-3</v>
      </c>
      <c r="T196" s="1">
        <v>7.4935698130060204E-3</v>
      </c>
      <c r="U196" s="1"/>
      <c r="V196" s="1"/>
      <c r="W196" s="4"/>
      <c r="X196" s="1"/>
      <c r="Y196" s="1"/>
      <c r="Z196" s="1"/>
      <c r="AA196" s="1"/>
      <c r="AB196" s="1"/>
    </row>
    <row r="197" spans="1:28" x14ac:dyDescent="0.25">
      <c r="A197" t="s">
        <v>644</v>
      </c>
      <c r="B197" t="s">
        <v>645</v>
      </c>
      <c r="C197" s="1">
        <v>6.5322576327512094E-2</v>
      </c>
      <c r="D197" s="1">
        <v>5.2980284068248E-2</v>
      </c>
      <c r="E197" s="1">
        <v>7.9405375783805798E-2</v>
      </c>
      <c r="F197" s="1">
        <v>0.29254568021557198</v>
      </c>
      <c r="G197" s="1">
        <v>0.241942715628546</v>
      </c>
      <c r="H197" s="1">
        <v>0.35814626453671999</v>
      </c>
      <c r="I197" s="1">
        <v>0.14021134772048499</v>
      </c>
      <c r="J197" s="1">
        <v>0.11891403814625701</v>
      </c>
      <c r="K197" s="1">
        <v>0.163324568359971</v>
      </c>
      <c r="L197" s="1">
        <v>0.32181471338179501</v>
      </c>
      <c r="M197" s="1">
        <v>0.276782231263561</v>
      </c>
      <c r="N197" s="1">
        <v>0.36120208070486898</v>
      </c>
      <c r="O197" s="1">
        <v>0.17333396328141401</v>
      </c>
      <c r="P197" s="1">
        <v>0.112902305303983</v>
      </c>
      <c r="Q197" s="1">
        <v>0.24928860102120701</v>
      </c>
      <c r="R197" s="1">
        <v>3.2920914416872601E-3</v>
      </c>
      <c r="S197" s="1">
        <v>1.5463508461601E-3</v>
      </c>
      <c r="T197" s="1">
        <v>6.6706465575837297E-3</v>
      </c>
      <c r="U197" s="1"/>
      <c r="V197" s="1"/>
      <c r="W197" s="4"/>
      <c r="X197" s="1"/>
      <c r="Y197" s="1"/>
      <c r="Z197" s="1"/>
      <c r="AA197" s="1"/>
      <c r="AB197" s="1"/>
    </row>
    <row r="198" spans="1:28" x14ac:dyDescent="0.25">
      <c r="A198" t="s">
        <v>680</v>
      </c>
      <c r="B198" t="s">
        <v>681</v>
      </c>
      <c r="C198" s="1">
        <v>6.2232925383877598E-2</v>
      </c>
      <c r="D198" s="1">
        <v>4.9281527378523197E-2</v>
      </c>
      <c r="E198" s="1">
        <v>7.8538734803443699E-2</v>
      </c>
      <c r="F198" s="1">
        <v>0.28640405215129799</v>
      </c>
      <c r="G198" s="1">
        <v>0.234513981683169</v>
      </c>
      <c r="H198" s="1">
        <v>0.350901099724028</v>
      </c>
      <c r="I198" s="1">
        <v>0.14386898162555001</v>
      </c>
      <c r="J198" s="1">
        <v>0.12070249828671301</v>
      </c>
      <c r="K198" s="1">
        <v>0.17033103276724601</v>
      </c>
      <c r="L198" s="1">
        <v>0.30944861680864999</v>
      </c>
      <c r="M198" s="1">
        <v>0.26868248260837402</v>
      </c>
      <c r="N198" s="1">
        <v>0.35042593141832901</v>
      </c>
      <c r="O198" s="1">
        <v>0.18963646095355399</v>
      </c>
      <c r="P198" s="1">
        <v>0.12952851590953901</v>
      </c>
      <c r="Q198" s="1">
        <v>0.26431203376642998</v>
      </c>
      <c r="R198" s="1">
        <v>2.8996375217413099E-3</v>
      </c>
      <c r="S198" s="1">
        <v>1.15336048194122E-3</v>
      </c>
      <c r="T198" s="1">
        <v>6.4495063939863997E-3</v>
      </c>
      <c r="U198" s="1"/>
      <c r="V198" s="1"/>
      <c r="W198" s="4"/>
      <c r="X198" s="1"/>
      <c r="Y198" s="1"/>
      <c r="Z198" s="1"/>
      <c r="AA198" s="1"/>
      <c r="AB198" s="1"/>
    </row>
    <row r="199" spans="1:28" x14ac:dyDescent="0.25">
      <c r="A199" t="s">
        <v>696</v>
      </c>
      <c r="B199" t="s">
        <v>697</v>
      </c>
      <c r="C199" s="1">
        <v>6.5827681589631107E-2</v>
      </c>
      <c r="D199" s="1">
        <v>5.1126802735344597E-2</v>
      </c>
      <c r="E199" s="1">
        <v>8.3123820325825604E-2</v>
      </c>
      <c r="F199" s="1">
        <v>0.28236115987924998</v>
      </c>
      <c r="G199" s="1">
        <v>0.228925448453458</v>
      </c>
      <c r="H199" s="1">
        <v>0.33810402714940901</v>
      </c>
      <c r="I199" s="1">
        <v>0.15259991632938899</v>
      </c>
      <c r="J199" s="1">
        <v>0.12618697453795899</v>
      </c>
      <c r="K199" s="1">
        <v>0.18096751963410801</v>
      </c>
      <c r="L199" s="1">
        <v>0.31071797769550102</v>
      </c>
      <c r="M199" s="1">
        <v>0.27000555702351697</v>
      </c>
      <c r="N199" s="1">
        <v>0.354401648438538</v>
      </c>
      <c r="O199" s="1">
        <v>0.17999089992869799</v>
      </c>
      <c r="P199" s="1">
        <v>0.11537139494984</v>
      </c>
      <c r="Q199" s="1">
        <v>0.26212436964890801</v>
      </c>
      <c r="R199" s="1">
        <v>3.4960631080483101E-3</v>
      </c>
      <c r="S199" s="1">
        <v>1.3084201880762499E-3</v>
      </c>
      <c r="T199" s="1">
        <v>7.7062272223037903E-3</v>
      </c>
      <c r="U199" s="1"/>
      <c r="V199" s="1"/>
      <c r="W199" s="4"/>
      <c r="X199" s="1"/>
      <c r="Y199" s="1"/>
      <c r="Z199" s="1"/>
      <c r="AA199" s="1"/>
      <c r="AB199" s="1"/>
    </row>
    <row r="200" spans="1:28" x14ac:dyDescent="0.25">
      <c r="A200" t="s">
        <v>698</v>
      </c>
      <c r="B200" t="s">
        <v>699</v>
      </c>
      <c r="C200" s="1">
        <v>5.8777773043926798E-2</v>
      </c>
      <c r="D200" s="1">
        <v>4.5925058102178597E-2</v>
      </c>
      <c r="E200" s="1">
        <v>7.5386894191549994E-2</v>
      </c>
      <c r="F200" s="1">
        <v>0.26275127102273099</v>
      </c>
      <c r="G200" s="1">
        <v>0.209349627276222</v>
      </c>
      <c r="H200" s="1">
        <v>0.32468524946841198</v>
      </c>
      <c r="I200" s="1">
        <v>0.140145301743829</v>
      </c>
      <c r="J200" s="1">
        <v>0.113112169060106</v>
      </c>
      <c r="K200" s="1">
        <v>0.16755419573402999</v>
      </c>
      <c r="L200" s="1">
        <v>0.291697998565835</v>
      </c>
      <c r="M200" s="1">
        <v>0.244284027118194</v>
      </c>
      <c r="N200" s="1">
        <v>0.33805188499089101</v>
      </c>
      <c r="O200" s="1">
        <v>0.23869870881361499</v>
      </c>
      <c r="P200" s="1">
        <v>0.15849659991474499</v>
      </c>
      <c r="Q200" s="1">
        <v>0.34174975121718798</v>
      </c>
      <c r="R200" s="1">
        <v>2.5693348781215398E-3</v>
      </c>
      <c r="S200" s="1">
        <v>1.04649867051916E-3</v>
      </c>
      <c r="T200" s="1">
        <v>6.12328907706188E-3</v>
      </c>
      <c r="U200" s="1"/>
      <c r="V200" s="1"/>
      <c r="W200" s="4"/>
      <c r="X200" s="1"/>
      <c r="Y200" s="1"/>
      <c r="Z200" s="1"/>
      <c r="AA200" s="1"/>
      <c r="AB200" s="1"/>
    </row>
    <row r="201" spans="1:28" x14ac:dyDescent="0.25">
      <c r="A201" t="s">
        <v>716</v>
      </c>
      <c r="B201" t="s">
        <v>717</v>
      </c>
      <c r="C201" s="1">
        <v>6.1506533099071198E-2</v>
      </c>
      <c r="D201" s="1">
        <v>4.83635681061702E-2</v>
      </c>
      <c r="E201" s="1">
        <v>7.69074108803946E-2</v>
      </c>
      <c r="F201" s="1">
        <v>0.28362433587467401</v>
      </c>
      <c r="G201" s="1">
        <v>0.22965253953015899</v>
      </c>
      <c r="H201" s="1">
        <v>0.34955971599969499</v>
      </c>
      <c r="I201" s="1">
        <v>0.13796098828974701</v>
      </c>
      <c r="J201" s="1">
        <v>0.112685333310998</v>
      </c>
      <c r="K201" s="1">
        <v>0.16338823305487399</v>
      </c>
      <c r="L201" s="1">
        <v>0.30289652119617899</v>
      </c>
      <c r="M201" s="1">
        <v>0.25442802688584099</v>
      </c>
      <c r="N201" s="1">
        <v>0.34839499568074001</v>
      </c>
      <c r="O201" s="1">
        <v>0.20588872977230799</v>
      </c>
      <c r="P201" s="1">
        <v>0.137404054397681</v>
      </c>
      <c r="Q201" s="1">
        <v>0.29996369465568301</v>
      </c>
      <c r="R201" s="1">
        <v>2.8658316350754099E-3</v>
      </c>
      <c r="S201" s="1">
        <v>1.20726821660024E-3</v>
      </c>
      <c r="T201" s="1">
        <v>6.2648759012335102E-3</v>
      </c>
      <c r="U201" s="1"/>
      <c r="V201" s="1"/>
      <c r="W201" s="4"/>
      <c r="X201" s="1"/>
      <c r="Y201" s="1"/>
      <c r="Z201" s="1"/>
      <c r="AA201" s="1"/>
      <c r="AB201" s="1"/>
    </row>
    <row r="202" spans="1:28" x14ac:dyDescent="0.25">
      <c r="A202" t="s">
        <v>642</v>
      </c>
      <c r="B202" t="s">
        <v>643</v>
      </c>
      <c r="C202" s="1">
        <v>6.2508552317418198E-2</v>
      </c>
      <c r="D202" s="1">
        <v>4.95233751661565E-2</v>
      </c>
      <c r="E202" s="1">
        <v>7.9384289837535094E-2</v>
      </c>
      <c r="F202" s="1">
        <v>0.28627634277499397</v>
      </c>
      <c r="G202" s="1">
        <v>0.233120094032641</v>
      </c>
      <c r="H202" s="1">
        <v>0.35358384686328898</v>
      </c>
      <c r="I202" s="1">
        <v>0.13988505674443499</v>
      </c>
      <c r="J202" s="1">
        <v>0.11748437713644699</v>
      </c>
      <c r="K202" s="1">
        <v>0.16793568690963601</v>
      </c>
      <c r="L202" s="1">
        <v>0.30956702797941499</v>
      </c>
      <c r="M202" s="1">
        <v>0.26585696042816198</v>
      </c>
      <c r="N202" s="1">
        <v>0.35711794024381399</v>
      </c>
      <c r="O202" s="1">
        <v>0.191885701815668</v>
      </c>
      <c r="P202" s="1">
        <v>0.124585922802951</v>
      </c>
      <c r="Q202" s="1">
        <v>0.28559959646001498</v>
      </c>
      <c r="R202" s="1">
        <v>3.2480235089104E-3</v>
      </c>
      <c r="S202" s="1">
        <v>1.4544035011353001E-3</v>
      </c>
      <c r="T202" s="1">
        <v>6.8139184445309801E-3</v>
      </c>
      <c r="U202" s="1"/>
      <c r="V202" s="1"/>
      <c r="W202" s="4"/>
      <c r="X202" s="1"/>
      <c r="Y202" s="1"/>
      <c r="Z202" s="1"/>
      <c r="AA202" s="1"/>
      <c r="AB202" s="1"/>
    </row>
    <row r="203" spans="1:28" x14ac:dyDescent="0.25">
      <c r="A203" t="s">
        <v>676</v>
      </c>
      <c r="B203" t="s">
        <v>677</v>
      </c>
      <c r="C203" s="1">
        <v>6.6371757748322602E-2</v>
      </c>
      <c r="D203" s="1">
        <v>5.29789916234219E-2</v>
      </c>
      <c r="E203" s="1">
        <v>8.2826552987639704E-2</v>
      </c>
      <c r="F203" s="1">
        <v>0.30505514121611599</v>
      </c>
      <c r="G203" s="1">
        <v>0.245801052404864</v>
      </c>
      <c r="H203" s="1">
        <v>0.37389737061022199</v>
      </c>
      <c r="I203" s="1">
        <v>0.142160607346902</v>
      </c>
      <c r="J203" s="1">
        <v>0.117589117225898</v>
      </c>
      <c r="K203" s="1">
        <v>0.16685657412930199</v>
      </c>
      <c r="L203" s="1">
        <v>0.322387312133044</v>
      </c>
      <c r="M203" s="1">
        <v>0.27910228308562102</v>
      </c>
      <c r="N203" s="1">
        <v>0.36455870049799899</v>
      </c>
      <c r="O203" s="1">
        <v>0.15549179684928799</v>
      </c>
      <c r="P203" s="1">
        <v>9.2488440052888199E-2</v>
      </c>
      <c r="Q203" s="1">
        <v>0.23266164642325499</v>
      </c>
      <c r="R203" s="1">
        <v>3.5261524054260801E-3</v>
      </c>
      <c r="S203" s="1">
        <v>1.4990268726583699E-3</v>
      </c>
      <c r="T203" s="1">
        <v>7.1182448541962503E-3</v>
      </c>
      <c r="U203" s="1"/>
      <c r="V203" s="1"/>
      <c r="W203" s="4"/>
      <c r="X203" s="1"/>
      <c r="Y203" s="1"/>
      <c r="Z203" s="1"/>
      <c r="AA203" s="1"/>
      <c r="AB203" s="1"/>
    </row>
    <row r="204" spans="1:28" x14ac:dyDescent="0.25">
      <c r="A204" t="s">
        <v>708</v>
      </c>
      <c r="B204" t="s">
        <v>709</v>
      </c>
      <c r="C204" s="1">
        <v>5.8582892047569099E-2</v>
      </c>
      <c r="D204" s="1">
        <v>4.5963908493725399E-2</v>
      </c>
      <c r="E204" s="1">
        <v>7.4089694890309796E-2</v>
      </c>
      <c r="F204" s="1">
        <v>0.25683805444990199</v>
      </c>
      <c r="G204" s="1">
        <v>0.196862672035375</v>
      </c>
      <c r="H204" s="1">
        <v>0.31600002742461702</v>
      </c>
      <c r="I204" s="1">
        <v>0.13773558551113499</v>
      </c>
      <c r="J204" s="1">
        <v>0.111872982893233</v>
      </c>
      <c r="K204" s="1">
        <v>0.16485686228202701</v>
      </c>
      <c r="L204" s="1">
        <v>0.29159977203239401</v>
      </c>
      <c r="M204" s="1">
        <v>0.24657677734309399</v>
      </c>
      <c r="N204" s="1">
        <v>0.34175973458703501</v>
      </c>
      <c r="O204" s="1">
        <v>0.25018666820759999</v>
      </c>
      <c r="P204" s="1">
        <v>0.17135374358495301</v>
      </c>
      <c r="Q204" s="1">
        <v>0.34871845925046102</v>
      </c>
      <c r="R204" s="1">
        <v>2.4619402702254702E-3</v>
      </c>
      <c r="S204" s="1">
        <v>1.0760451037819E-3</v>
      </c>
      <c r="T204" s="1">
        <v>5.0979562840575499E-3</v>
      </c>
      <c r="U204" s="1"/>
      <c r="V204" s="1"/>
      <c r="W204" s="4"/>
      <c r="X204" s="1"/>
      <c r="Y204" s="1"/>
      <c r="Z204" s="1"/>
      <c r="AA204" s="1"/>
      <c r="AB204" s="1"/>
    </row>
    <row r="205" spans="1:28" x14ac:dyDescent="0.25">
      <c r="A205" t="s">
        <v>214</v>
      </c>
      <c r="B205" t="s">
        <v>215</v>
      </c>
      <c r="C205" s="1">
        <v>5.3418928938879499E-2</v>
      </c>
      <c r="D205" s="1">
        <v>3.9621904734303597E-2</v>
      </c>
      <c r="E205" s="1">
        <v>6.9836256202677804E-2</v>
      </c>
      <c r="F205" s="1">
        <v>0.25831002528344299</v>
      </c>
      <c r="G205" s="1">
        <v>0.202904716295875</v>
      </c>
      <c r="H205" s="1">
        <v>0.324262382012448</v>
      </c>
      <c r="I205" s="1">
        <v>0.15449818402378401</v>
      </c>
      <c r="J205" s="1">
        <v>0.12643769828693199</v>
      </c>
      <c r="K205" s="1">
        <v>0.182859562538115</v>
      </c>
      <c r="L205" s="1">
        <v>0.30487206943156703</v>
      </c>
      <c r="M205" s="1">
        <v>0.25292318300120298</v>
      </c>
      <c r="N205" s="1">
        <v>0.35220262750331199</v>
      </c>
      <c r="O205" s="1">
        <v>0.219102254946519</v>
      </c>
      <c r="P205" s="1">
        <v>0.143731050059594</v>
      </c>
      <c r="Q205" s="1">
        <v>0.319730255945958</v>
      </c>
      <c r="R205" s="1">
        <v>5.8634535207988496E-3</v>
      </c>
      <c r="S205" s="1">
        <v>2.82164725325601E-3</v>
      </c>
      <c r="T205" s="1">
        <v>1.1135341083848199E-2</v>
      </c>
      <c r="U205" s="1"/>
      <c r="V205" s="1"/>
      <c r="W205" s="4"/>
      <c r="X205" s="1"/>
      <c r="Y205" s="1"/>
      <c r="Z205" s="1"/>
      <c r="AA205" s="1"/>
      <c r="AB205" s="1"/>
    </row>
    <row r="206" spans="1:28" x14ac:dyDescent="0.25">
      <c r="A206" t="s">
        <v>224</v>
      </c>
      <c r="B206" t="s">
        <v>225</v>
      </c>
      <c r="C206" s="1">
        <v>5.0859835983036297E-2</v>
      </c>
      <c r="D206" s="1">
        <v>3.8263087087149497E-2</v>
      </c>
      <c r="E206" s="1">
        <v>6.6444248424443395E-2</v>
      </c>
      <c r="F206" s="1">
        <v>0.24247082396131001</v>
      </c>
      <c r="G206" s="1">
        <v>0.190463813096411</v>
      </c>
      <c r="H206" s="1">
        <v>0.30346744686243499</v>
      </c>
      <c r="I206" s="1">
        <v>0.15387569130242401</v>
      </c>
      <c r="J206" s="1">
        <v>0.12692323763539601</v>
      </c>
      <c r="K206" s="1">
        <v>0.18424338471042101</v>
      </c>
      <c r="L206" s="1">
        <v>0.29147263451017502</v>
      </c>
      <c r="M206" s="1">
        <v>0.244769450606001</v>
      </c>
      <c r="N206" s="1">
        <v>0.33434666703832</v>
      </c>
      <c r="O206" s="1">
        <v>0.25012690572294399</v>
      </c>
      <c r="P206" s="1">
        <v>0.17325066243273701</v>
      </c>
      <c r="Q206" s="1">
        <v>0.349251770633703</v>
      </c>
      <c r="R206" s="1">
        <v>5.9389464433608997E-3</v>
      </c>
      <c r="S206" s="1">
        <v>2.7880784304507699E-3</v>
      </c>
      <c r="T206" s="1">
        <v>1.0923717320938E-2</v>
      </c>
      <c r="U206" s="1"/>
      <c r="V206" s="1"/>
      <c r="W206" s="4"/>
      <c r="X206" s="1"/>
      <c r="Y206" s="1"/>
      <c r="Z206" s="1"/>
      <c r="AA206" s="1"/>
      <c r="AB206" s="1"/>
    </row>
    <row r="207" spans="1:28" x14ac:dyDescent="0.25">
      <c r="A207" t="s">
        <v>492</v>
      </c>
      <c r="B207" t="s">
        <v>493</v>
      </c>
      <c r="C207" s="1">
        <v>5.8356580825558398E-2</v>
      </c>
      <c r="D207" s="1">
        <v>4.3589224310843402E-2</v>
      </c>
      <c r="E207" s="1">
        <v>7.6816874810018101E-2</v>
      </c>
      <c r="F207" s="1">
        <v>0.25652460382254</v>
      </c>
      <c r="G207" s="1">
        <v>0.199100476114521</v>
      </c>
      <c r="H207" s="1">
        <v>0.308274235271916</v>
      </c>
      <c r="I207" s="1">
        <v>0.156113702445491</v>
      </c>
      <c r="J207" s="1">
        <v>0.129128585944118</v>
      </c>
      <c r="K207" s="1">
        <v>0.185631707392443</v>
      </c>
      <c r="L207" s="1">
        <v>0.29968290355031801</v>
      </c>
      <c r="M207" s="1">
        <v>0.257496042436686</v>
      </c>
      <c r="N207" s="1">
        <v>0.34992395813874499</v>
      </c>
      <c r="O207" s="1">
        <v>0.220381674702084</v>
      </c>
      <c r="P207" s="1">
        <v>0.15367450495020499</v>
      </c>
      <c r="Q207" s="1">
        <v>0.301019047197565</v>
      </c>
      <c r="R207" s="1">
        <v>5.8089664412164996E-3</v>
      </c>
      <c r="S207" s="1">
        <v>2.7196197872856199E-3</v>
      </c>
      <c r="T207" s="1">
        <v>1.1261526436424901E-2</v>
      </c>
      <c r="U207" s="1"/>
      <c r="V207" s="1"/>
      <c r="W207" s="4"/>
      <c r="X207" s="1"/>
      <c r="Y207" s="1"/>
      <c r="Z207" s="1"/>
      <c r="AA207" s="1"/>
      <c r="AB207" s="1"/>
    </row>
    <row r="208" spans="1:28" x14ac:dyDescent="0.25">
      <c r="A208" t="s">
        <v>518</v>
      </c>
      <c r="B208" t="s">
        <v>519</v>
      </c>
      <c r="C208" s="1">
        <v>6.3958158073408294E-2</v>
      </c>
      <c r="D208" s="1">
        <v>4.9011125199036602E-2</v>
      </c>
      <c r="E208" s="1">
        <v>8.2289751139082004E-2</v>
      </c>
      <c r="F208" s="1">
        <v>0.29381360175596499</v>
      </c>
      <c r="G208" s="1">
        <v>0.243454838235204</v>
      </c>
      <c r="H208" s="1">
        <v>0.360249216029082</v>
      </c>
      <c r="I208" s="1">
        <v>0.15167942122745801</v>
      </c>
      <c r="J208" s="1">
        <v>0.12539067235155901</v>
      </c>
      <c r="K208" s="1">
        <v>0.17816064908837601</v>
      </c>
      <c r="L208" s="1">
        <v>0.31853874933138698</v>
      </c>
      <c r="M208" s="1">
        <v>0.27549870669161097</v>
      </c>
      <c r="N208" s="1">
        <v>0.36422260140745999</v>
      </c>
      <c r="O208" s="1">
        <v>0.159666038120931</v>
      </c>
      <c r="P208" s="1">
        <v>0.104035622000907</v>
      </c>
      <c r="Q208" s="1">
        <v>0.23183501086845801</v>
      </c>
      <c r="R208" s="1">
        <v>6.1791230178574602E-3</v>
      </c>
      <c r="S208" s="1">
        <v>3.0592504238583298E-3</v>
      </c>
      <c r="T208" s="1">
        <v>1.2232691805385901E-2</v>
      </c>
      <c r="U208" s="1"/>
      <c r="V208" s="1"/>
      <c r="W208" s="4"/>
      <c r="X208" s="1"/>
      <c r="Y208" s="1"/>
      <c r="Z208" s="1"/>
      <c r="AA208" s="1"/>
      <c r="AB208" s="1"/>
    </row>
    <row r="209" spans="1:28" x14ac:dyDescent="0.25">
      <c r="A209" t="s">
        <v>654</v>
      </c>
      <c r="B209" t="s">
        <v>655</v>
      </c>
      <c r="C209" s="1">
        <v>6.2107661228728003E-2</v>
      </c>
      <c r="D209" s="1">
        <v>4.5733677880080897E-2</v>
      </c>
      <c r="E209" s="1">
        <v>8.3281059130035695E-2</v>
      </c>
      <c r="F209" s="1">
        <v>0.30407859161470102</v>
      </c>
      <c r="G209" s="1">
        <v>0.25170730475540298</v>
      </c>
      <c r="H209" s="1">
        <v>0.37938615715485902</v>
      </c>
      <c r="I209" s="1">
        <v>0.16104835306541901</v>
      </c>
      <c r="J209" s="1">
        <v>0.13211556350805501</v>
      </c>
      <c r="K209" s="1">
        <v>0.193646882110283</v>
      </c>
      <c r="L209" s="1">
        <v>0.304334419095944</v>
      </c>
      <c r="M209" s="1">
        <v>0.25716503867716201</v>
      </c>
      <c r="N209" s="1">
        <v>0.35110861428055701</v>
      </c>
      <c r="O209" s="1">
        <v>0.15293855391529501</v>
      </c>
      <c r="P209" s="1">
        <v>0.101546693437364</v>
      </c>
      <c r="Q209" s="1">
        <v>0.22655355994982901</v>
      </c>
      <c r="R209" s="1">
        <v>6.6125407409159198E-3</v>
      </c>
      <c r="S209" s="1">
        <v>2.93143171302831E-3</v>
      </c>
      <c r="T209" s="1">
        <v>1.3340153113846599E-2</v>
      </c>
      <c r="U209" s="1"/>
      <c r="V209" s="1"/>
      <c r="W209" s="4"/>
      <c r="X209" s="1"/>
      <c r="Y209" s="1"/>
      <c r="Z209" s="1"/>
      <c r="AA209" s="1"/>
      <c r="AB209" s="1"/>
    </row>
    <row r="210" spans="1:28" x14ac:dyDescent="0.25">
      <c r="A210" t="s">
        <v>470</v>
      </c>
      <c r="B210" t="s">
        <v>471</v>
      </c>
      <c r="C210" s="1">
        <v>5.3945431488811799E-2</v>
      </c>
      <c r="D210" s="1">
        <v>4.1293211097796399E-2</v>
      </c>
      <c r="E210" s="1">
        <v>6.7405418720077798E-2</v>
      </c>
      <c r="F210" s="1">
        <v>0.25454009723378901</v>
      </c>
      <c r="G210" s="1">
        <v>0.19908188684106701</v>
      </c>
      <c r="H210" s="1">
        <v>0.32431150331890002</v>
      </c>
      <c r="I210" s="1">
        <v>0.14112650665283499</v>
      </c>
      <c r="J210" s="1">
        <v>0.116304781477007</v>
      </c>
      <c r="K210" s="1">
        <v>0.166569171427142</v>
      </c>
      <c r="L210" s="1">
        <v>0.306000992725947</v>
      </c>
      <c r="M210" s="1">
        <v>0.25688146677291601</v>
      </c>
      <c r="N210" s="1">
        <v>0.35365684082201898</v>
      </c>
      <c r="O210" s="1">
        <v>0.238146516706637</v>
      </c>
      <c r="P210" s="1">
        <v>0.157993494663555</v>
      </c>
      <c r="Q210" s="1">
        <v>0.341176806500531</v>
      </c>
      <c r="R210" s="1">
        <v>3.0989520527098299E-3</v>
      </c>
      <c r="S210" s="1">
        <v>1.52814728619744E-3</v>
      </c>
      <c r="T210" s="1">
        <v>6.5277522152175603E-3</v>
      </c>
      <c r="U210" s="1"/>
      <c r="V210" s="1"/>
      <c r="W210" s="4"/>
      <c r="X210" s="1"/>
      <c r="Y210" s="1"/>
      <c r="Z210" s="1"/>
      <c r="AA210" s="1"/>
      <c r="AB210" s="1"/>
    </row>
    <row r="211" spans="1:28" x14ac:dyDescent="0.25">
      <c r="A211" t="s">
        <v>468</v>
      </c>
      <c r="B211" t="s">
        <v>469</v>
      </c>
      <c r="C211" s="1">
        <v>5.9221637952581202E-2</v>
      </c>
      <c r="D211" s="1">
        <v>4.71045975953071E-2</v>
      </c>
      <c r="E211" s="1">
        <v>7.5085962653875599E-2</v>
      </c>
      <c r="F211" s="1">
        <v>0.276384618147062</v>
      </c>
      <c r="G211" s="1">
        <v>0.227338239323612</v>
      </c>
      <c r="H211" s="1">
        <v>0.34342479592930197</v>
      </c>
      <c r="I211" s="1">
        <v>0.14345516577377401</v>
      </c>
      <c r="J211" s="1">
        <v>0.12089880255376199</v>
      </c>
      <c r="K211" s="1">
        <v>0.16755574923069899</v>
      </c>
      <c r="L211" s="1">
        <v>0.31999280009523601</v>
      </c>
      <c r="M211" s="1">
        <v>0.27602446631787297</v>
      </c>
      <c r="N211" s="1">
        <v>0.36060312925373</v>
      </c>
      <c r="O211" s="1">
        <v>0.19249702435308</v>
      </c>
      <c r="P211" s="1">
        <v>0.13120960563808001</v>
      </c>
      <c r="Q211" s="1">
        <v>0.26436668360156901</v>
      </c>
      <c r="R211" s="1">
        <v>3.2833235527414098E-3</v>
      </c>
      <c r="S211" s="1">
        <v>1.4368711555371801E-3</v>
      </c>
      <c r="T211" s="1">
        <v>6.8530346266932598E-3</v>
      </c>
      <c r="U211" s="1"/>
      <c r="V211" s="1"/>
      <c r="W211" s="4"/>
      <c r="X211" s="1"/>
      <c r="Y211" s="1"/>
      <c r="Z211" s="1"/>
      <c r="AA211" s="1"/>
      <c r="AB211" s="1"/>
    </row>
    <row r="212" spans="1:28" x14ac:dyDescent="0.25">
      <c r="A212" t="s">
        <v>586</v>
      </c>
      <c r="B212" t="s">
        <v>587</v>
      </c>
      <c r="C212" s="1">
        <v>6.2850782832465701E-2</v>
      </c>
      <c r="D212" s="1">
        <v>5.0776827265829702E-2</v>
      </c>
      <c r="E212" s="1">
        <v>7.7876750620069699E-2</v>
      </c>
      <c r="F212" s="1">
        <v>0.27815196175062601</v>
      </c>
      <c r="G212" s="1">
        <v>0.229703703070291</v>
      </c>
      <c r="H212" s="1">
        <v>0.33792349824687001</v>
      </c>
      <c r="I212" s="1">
        <v>0.13691189595504699</v>
      </c>
      <c r="J212" s="1">
        <v>0.11749416527876901</v>
      </c>
      <c r="K212" s="1">
        <v>0.16100902930567901</v>
      </c>
      <c r="L212" s="1">
        <v>0.30888411637729901</v>
      </c>
      <c r="M212" s="1">
        <v>0.26856108694270697</v>
      </c>
      <c r="N212" s="1">
        <v>0.34883781731760699</v>
      </c>
      <c r="O212" s="1">
        <v>0.204435935270426</v>
      </c>
      <c r="P212" s="1">
        <v>0.143852643130432</v>
      </c>
      <c r="Q212" s="1">
        <v>0.275855612997088</v>
      </c>
      <c r="R212" s="1">
        <v>3.2287039253383202E-3</v>
      </c>
      <c r="S212" s="1">
        <v>1.4765719376457001E-3</v>
      </c>
      <c r="T212" s="1">
        <v>6.46932300222501E-3</v>
      </c>
      <c r="U212" s="1"/>
      <c r="V212" s="1"/>
      <c r="W212" s="4"/>
      <c r="X212" s="1"/>
      <c r="Y212" s="1"/>
      <c r="Z212" s="1"/>
      <c r="AA212" s="1"/>
      <c r="AB212" s="1"/>
    </row>
    <row r="213" spans="1:28" x14ac:dyDescent="0.25">
      <c r="A213" t="s">
        <v>650</v>
      </c>
      <c r="B213" t="s">
        <v>651</v>
      </c>
      <c r="C213" s="1">
        <v>5.57375590728287E-2</v>
      </c>
      <c r="D213" s="1">
        <v>4.2312933321180003E-2</v>
      </c>
      <c r="E213" s="1">
        <v>7.1563879458024393E-2</v>
      </c>
      <c r="F213" s="1">
        <v>0.25992008079227502</v>
      </c>
      <c r="G213" s="1">
        <v>0.20455556113298001</v>
      </c>
      <c r="H213" s="1">
        <v>0.32339749130447698</v>
      </c>
      <c r="I213" s="1">
        <v>0.151308988540517</v>
      </c>
      <c r="J213" s="1">
        <v>0.120486915286716</v>
      </c>
      <c r="K213" s="1">
        <v>0.18164856465931101</v>
      </c>
      <c r="L213" s="1">
        <v>0.284437258293877</v>
      </c>
      <c r="M213" s="1">
        <v>0.240719461279013</v>
      </c>
      <c r="N213" s="1">
        <v>0.333900538309988</v>
      </c>
      <c r="O213" s="1">
        <v>0.24220850944813699</v>
      </c>
      <c r="P213" s="1">
        <v>0.15683501367328501</v>
      </c>
      <c r="Q213" s="1">
        <v>0.33776841336048802</v>
      </c>
      <c r="R213" s="1">
        <v>2.0130658596059399E-3</v>
      </c>
      <c r="S213" s="1">
        <v>7.87380720286576E-4</v>
      </c>
      <c r="T213" s="1">
        <v>4.5912487499442101E-3</v>
      </c>
      <c r="U213" s="1"/>
      <c r="V213" s="1"/>
      <c r="W213" s="4"/>
      <c r="X213" s="1"/>
      <c r="Y213" s="1"/>
      <c r="Z213" s="1"/>
      <c r="AA213" s="1"/>
      <c r="AB213" s="1"/>
    </row>
    <row r="214" spans="1:28" x14ac:dyDescent="0.25">
      <c r="A214" t="s">
        <v>674</v>
      </c>
      <c r="B214" t="s">
        <v>675</v>
      </c>
      <c r="C214" s="1">
        <v>6.14835414842234E-2</v>
      </c>
      <c r="D214" s="1">
        <v>4.9881848616554501E-2</v>
      </c>
      <c r="E214" s="1">
        <v>7.5115472546894102E-2</v>
      </c>
      <c r="F214" s="1">
        <v>0.28364812864098199</v>
      </c>
      <c r="G214" s="1">
        <v>0.23351920340923801</v>
      </c>
      <c r="H214" s="1">
        <v>0.34148949394794798</v>
      </c>
      <c r="I214" s="1">
        <v>0.14275253101743199</v>
      </c>
      <c r="J214" s="1">
        <v>0.119182133093552</v>
      </c>
      <c r="K214" s="1">
        <v>0.16706216036346799</v>
      </c>
      <c r="L214" s="1">
        <v>0.32205067938905502</v>
      </c>
      <c r="M214" s="1">
        <v>0.27815130678736799</v>
      </c>
      <c r="N214" s="1">
        <v>0.36337589563626199</v>
      </c>
      <c r="O214" s="1">
        <v>0.18517702610564099</v>
      </c>
      <c r="P214" s="1">
        <v>0.122178547018508</v>
      </c>
      <c r="Q214" s="1">
        <v>0.25677475394148402</v>
      </c>
      <c r="R214" s="1">
        <v>3.21238701304538E-3</v>
      </c>
      <c r="S214" s="1">
        <v>1.50983742710938E-3</v>
      </c>
      <c r="T214" s="1">
        <v>6.2398445152937699E-3</v>
      </c>
      <c r="U214" s="1"/>
      <c r="V214" s="1"/>
      <c r="W214" s="4"/>
      <c r="X214" s="1"/>
      <c r="Y214" s="1"/>
      <c r="Z214" s="1"/>
      <c r="AA214" s="1"/>
      <c r="AB214" s="1"/>
    </row>
    <row r="215" spans="1:28" x14ac:dyDescent="0.25">
      <c r="A215" t="s">
        <v>658</v>
      </c>
      <c r="B215" t="s">
        <v>659</v>
      </c>
      <c r="C215" s="1">
        <v>5.8330626954567401E-2</v>
      </c>
      <c r="D215" s="1">
        <v>4.6949664764215901E-2</v>
      </c>
      <c r="E215" s="1">
        <v>7.1655429228517906E-2</v>
      </c>
      <c r="F215" s="1">
        <v>0.271017065180711</v>
      </c>
      <c r="G215" s="1">
        <v>0.219012541799919</v>
      </c>
      <c r="H215" s="1">
        <v>0.322801534284195</v>
      </c>
      <c r="I215" s="1">
        <v>0.13686816289221601</v>
      </c>
      <c r="J215" s="1">
        <v>0.11521491610759101</v>
      </c>
      <c r="K215" s="1">
        <v>0.161743449320814</v>
      </c>
      <c r="L215" s="1">
        <v>0.303365464747203</v>
      </c>
      <c r="M215" s="1">
        <v>0.26231091485260699</v>
      </c>
      <c r="N215" s="1">
        <v>0.34686641379118999</v>
      </c>
      <c r="O215" s="1">
        <v>0.22451045379255199</v>
      </c>
      <c r="P215" s="1">
        <v>0.159755176048373</v>
      </c>
      <c r="Q215" s="1">
        <v>0.30935619685503501</v>
      </c>
      <c r="R215" s="1">
        <v>3.05476697564214E-3</v>
      </c>
      <c r="S215" s="1">
        <v>1.45204894533544E-3</v>
      </c>
      <c r="T215" s="1">
        <v>6.2917791455633903E-3</v>
      </c>
      <c r="U215" s="1"/>
      <c r="V215" s="1"/>
      <c r="W215" s="4"/>
      <c r="X215" s="1"/>
      <c r="Y215" s="1"/>
      <c r="Z215" s="1"/>
      <c r="AA215" s="1"/>
      <c r="AB215" s="1"/>
    </row>
    <row r="216" spans="1:28" x14ac:dyDescent="0.25">
      <c r="A216" t="s">
        <v>558</v>
      </c>
      <c r="B216" t="s">
        <v>559</v>
      </c>
      <c r="C216" s="1">
        <v>5.5595802214564102E-2</v>
      </c>
      <c r="D216" s="1">
        <v>4.4696500581251103E-2</v>
      </c>
      <c r="E216" s="1">
        <v>6.8501940470338599E-2</v>
      </c>
      <c r="F216" s="1">
        <v>0.26494792945367002</v>
      </c>
      <c r="G216" s="1">
        <v>0.21299923517482899</v>
      </c>
      <c r="H216" s="1">
        <v>0.32786887962109701</v>
      </c>
      <c r="I216" s="1">
        <v>0.14391998668605799</v>
      </c>
      <c r="J216" s="1">
        <v>0.120091921170025</v>
      </c>
      <c r="K216" s="1">
        <v>0.16946023000674601</v>
      </c>
      <c r="L216" s="1">
        <v>0.31130085997810703</v>
      </c>
      <c r="M216" s="1">
        <v>0.26670842393098798</v>
      </c>
      <c r="N216" s="1">
        <v>0.35969940756090002</v>
      </c>
      <c r="O216" s="1">
        <v>0.21537701725872099</v>
      </c>
      <c r="P216" s="1">
        <v>0.14859597557399101</v>
      </c>
      <c r="Q216" s="1">
        <v>0.303263058641007</v>
      </c>
      <c r="R216" s="1">
        <v>3.1633433935130601E-3</v>
      </c>
      <c r="S216" s="1">
        <v>1.58693499233143E-3</v>
      </c>
      <c r="T216" s="1">
        <v>6.2818063022182704E-3</v>
      </c>
      <c r="U216" s="1"/>
      <c r="V216" s="1"/>
      <c r="W216" s="4"/>
      <c r="X216" s="1"/>
      <c r="Y216" s="1"/>
      <c r="Z216" s="1"/>
      <c r="AA216" s="1"/>
      <c r="AB216" s="1"/>
    </row>
    <row r="217" spans="1:28" x14ac:dyDescent="0.25">
      <c r="A217" t="s">
        <v>438</v>
      </c>
      <c r="B217" t="s">
        <v>439</v>
      </c>
      <c r="C217" s="1">
        <v>6.1996927889375601E-2</v>
      </c>
      <c r="D217" s="1">
        <v>4.8014013829056998E-2</v>
      </c>
      <c r="E217" s="1">
        <v>8.0241597919263496E-2</v>
      </c>
      <c r="F217" s="1">
        <v>0.26799905922427902</v>
      </c>
      <c r="G217" s="1">
        <v>0.21412133738699199</v>
      </c>
      <c r="H217" s="1">
        <v>0.32498997048477801</v>
      </c>
      <c r="I217" s="1">
        <v>0.16222827956729099</v>
      </c>
      <c r="J217" s="1">
        <v>0.13545580507173</v>
      </c>
      <c r="K217" s="1">
        <v>0.19308718224659999</v>
      </c>
      <c r="L217" s="1">
        <v>0.33028234345264701</v>
      </c>
      <c r="M217" s="1">
        <v>0.28799223977843602</v>
      </c>
      <c r="N217" s="1">
        <v>0.378319340238774</v>
      </c>
      <c r="O217" s="1">
        <v>0.16547042174745899</v>
      </c>
      <c r="P217" s="1">
        <v>0.105305829015202</v>
      </c>
      <c r="Q217" s="1">
        <v>0.244892751321545</v>
      </c>
      <c r="R217" s="1">
        <v>6.6252828601332603E-3</v>
      </c>
      <c r="S217" s="1">
        <v>3.1446825902785602E-3</v>
      </c>
      <c r="T217" s="1">
        <v>1.2618288877367699E-2</v>
      </c>
      <c r="U217" s="1"/>
      <c r="V217" s="1"/>
      <c r="W217" s="4"/>
      <c r="X217" s="1"/>
      <c r="Y217" s="1"/>
      <c r="Z217" s="1"/>
      <c r="AA217" s="1"/>
      <c r="AB217" s="1"/>
    </row>
    <row r="218" spans="1:28" x14ac:dyDescent="0.25">
      <c r="A218" t="s">
        <v>394</v>
      </c>
      <c r="B218" t="s">
        <v>395</v>
      </c>
      <c r="C218" s="1">
        <v>6.4955248099078502E-2</v>
      </c>
      <c r="D218" s="1">
        <v>4.9492277498005999E-2</v>
      </c>
      <c r="E218" s="1">
        <v>8.5413752446468205E-2</v>
      </c>
      <c r="F218" s="1">
        <v>0.28321881535228799</v>
      </c>
      <c r="G218" s="1">
        <v>0.22773663074336101</v>
      </c>
      <c r="H218" s="1">
        <v>0.35499075139047698</v>
      </c>
      <c r="I218" s="1">
        <v>0.146653336245609</v>
      </c>
      <c r="J218" s="1">
        <v>0.121781792181316</v>
      </c>
      <c r="K218" s="1">
        <v>0.175590057365407</v>
      </c>
      <c r="L218" s="1">
        <v>0.311583704071828</v>
      </c>
      <c r="M218" s="1">
        <v>0.26523367665787601</v>
      </c>
      <c r="N218" s="1">
        <v>0.357608201387285</v>
      </c>
      <c r="O218" s="1">
        <v>0.181918729061116</v>
      </c>
      <c r="P218" s="1">
        <v>0.115448509904105</v>
      </c>
      <c r="Q218" s="1">
        <v>0.26415929978939401</v>
      </c>
      <c r="R218" s="1">
        <v>5.5914259634012101E-3</v>
      </c>
      <c r="S218" s="1">
        <v>2.5400954899342599E-3</v>
      </c>
      <c r="T218" s="1">
        <v>1.09577696755671E-2</v>
      </c>
      <c r="U218" s="1"/>
      <c r="V218" s="1"/>
      <c r="W218" s="4"/>
      <c r="X218" s="1"/>
      <c r="Y218" s="1"/>
      <c r="Z218" s="1"/>
      <c r="AA218" s="1"/>
      <c r="AB218" s="1"/>
    </row>
    <row r="219" spans="1:28" x14ac:dyDescent="0.25">
      <c r="A219" t="s">
        <v>230</v>
      </c>
      <c r="B219" t="s">
        <v>231</v>
      </c>
      <c r="C219" s="1">
        <v>4.9821484998072499E-2</v>
      </c>
      <c r="D219" s="1">
        <v>3.7542026464543098E-2</v>
      </c>
      <c r="E219" s="1">
        <v>6.4448900800288103E-2</v>
      </c>
      <c r="F219" s="1">
        <v>0.24754901251873401</v>
      </c>
      <c r="G219" s="1">
        <v>0.19260237394141699</v>
      </c>
      <c r="H219" s="1">
        <v>0.30880135148933602</v>
      </c>
      <c r="I219" s="1">
        <v>0.16225847554327999</v>
      </c>
      <c r="J219" s="1">
        <v>0.13121470155387899</v>
      </c>
      <c r="K219" s="1">
        <v>0.193230099040271</v>
      </c>
      <c r="L219" s="1">
        <v>0.307118194439229</v>
      </c>
      <c r="M219" s="1">
        <v>0.25560353107551098</v>
      </c>
      <c r="N219" s="1">
        <v>0.355259241240728</v>
      </c>
      <c r="O219" s="1">
        <v>0.22489756839911901</v>
      </c>
      <c r="P219" s="1">
        <v>0.14743989380474501</v>
      </c>
      <c r="Q219" s="1">
        <v>0.32144992003731798</v>
      </c>
      <c r="R219" s="1">
        <v>6.1001616500075901E-3</v>
      </c>
      <c r="S219" s="1">
        <v>3.1983187969508498E-3</v>
      </c>
      <c r="T219" s="1">
        <v>1.16776828412862E-2</v>
      </c>
      <c r="U219" s="1"/>
      <c r="V219" s="1"/>
      <c r="W219" s="4"/>
      <c r="X219" s="1"/>
      <c r="Y219" s="1"/>
      <c r="Z219" s="1"/>
      <c r="AA219" s="1"/>
      <c r="AB219" s="1"/>
    </row>
    <row r="220" spans="1:28" x14ac:dyDescent="0.25">
      <c r="A220" t="s">
        <v>448</v>
      </c>
      <c r="B220" t="s">
        <v>449</v>
      </c>
      <c r="C220" s="1">
        <v>4.8990022624316301E-2</v>
      </c>
      <c r="D220" s="1">
        <v>3.6457944685921097E-2</v>
      </c>
      <c r="E220" s="1">
        <v>6.4383043745898497E-2</v>
      </c>
      <c r="F220" s="1">
        <v>0.229045931701058</v>
      </c>
      <c r="G220" s="1">
        <v>0.180260955541511</v>
      </c>
      <c r="H220" s="1">
        <v>0.28479865833847101</v>
      </c>
      <c r="I220" s="1">
        <v>0.15589774328318501</v>
      </c>
      <c r="J220" s="1">
        <v>0.126516549717024</v>
      </c>
      <c r="K220" s="1">
        <v>0.18623253824868399</v>
      </c>
      <c r="L220" s="1">
        <v>0.28735809617451102</v>
      </c>
      <c r="M220" s="1">
        <v>0.239720992854974</v>
      </c>
      <c r="N220" s="1">
        <v>0.336420152419389</v>
      </c>
      <c r="O220" s="1">
        <v>0.26815826529013298</v>
      </c>
      <c r="P220" s="1">
        <v>0.18830588600454001</v>
      </c>
      <c r="Q220" s="1">
        <v>0.36629113442516098</v>
      </c>
      <c r="R220" s="1">
        <v>6.9524738515142097E-3</v>
      </c>
      <c r="S220" s="1">
        <v>3.2966574823685801E-3</v>
      </c>
      <c r="T220" s="1">
        <v>1.30710932967794E-2</v>
      </c>
      <c r="U220" s="1"/>
      <c r="V220" s="1"/>
      <c r="W220" s="4"/>
      <c r="X220" s="1"/>
      <c r="Y220" s="1"/>
      <c r="Z220" s="1"/>
      <c r="AA220" s="1"/>
      <c r="AB220" s="1"/>
    </row>
    <row r="221" spans="1:28" x14ac:dyDescent="0.25">
      <c r="A221" t="s">
        <v>338</v>
      </c>
      <c r="B221" t="s">
        <v>339</v>
      </c>
      <c r="C221" s="1">
        <v>5.9789927992558299E-2</v>
      </c>
      <c r="D221" s="1">
        <v>4.5590658246335403E-2</v>
      </c>
      <c r="E221" s="1">
        <v>7.7260954982904001E-2</v>
      </c>
      <c r="F221" s="1">
        <v>0.27570951966595397</v>
      </c>
      <c r="G221" s="1">
        <v>0.222390948761546</v>
      </c>
      <c r="H221" s="1">
        <v>0.34176875552826202</v>
      </c>
      <c r="I221" s="1">
        <v>0.15095225738519699</v>
      </c>
      <c r="J221" s="1">
        <v>0.125304747710766</v>
      </c>
      <c r="K221" s="1">
        <v>0.17992329587045799</v>
      </c>
      <c r="L221" s="1">
        <v>0.31159366625525398</v>
      </c>
      <c r="M221" s="1">
        <v>0.263912087400684</v>
      </c>
      <c r="N221" s="1">
        <v>0.35483398988640202</v>
      </c>
      <c r="O221" s="1">
        <v>0.18996581927886999</v>
      </c>
      <c r="P221" s="1">
        <v>0.12556020187775299</v>
      </c>
      <c r="Q221" s="1">
        <v>0.26914773206495402</v>
      </c>
      <c r="R221" s="1">
        <v>5.8435698660226198E-3</v>
      </c>
      <c r="S221" s="1">
        <v>2.8179013863119801E-3</v>
      </c>
      <c r="T221" s="1">
        <v>1.18550054858188E-2</v>
      </c>
      <c r="U221" s="1"/>
      <c r="V221" s="1"/>
      <c r="W221" s="4"/>
      <c r="X221" s="1"/>
      <c r="Y221" s="1"/>
      <c r="Z221" s="1"/>
      <c r="AA221" s="1"/>
      <c r="AB221" s="1"/>
    </row>
    <row r="222" spans="1:28" x14ac:dyDescent="0.25">
      <c r="A222" t="s">
        <v>176</v>
      </c>
      <c r="B222" t="s">
        <v>177</v>
      </c>
      <c r="C222" s="1">
        <v>5.5084311323624402E-2</v>
      </c>
      <c r="D222" s="1">
        <v>4.1625944402167103E-2</v>
      </c>
      <c r="E222" s="1">
        <v>7.1986617238204501E-2</v>
      </c>
      <c r="F222" s="1">
        <v>0.25027949814023498</v>
      </c>
      <c r="G222" s="1">
        <v>0.200029426341293</v>
      </c>
      <c r="H222" s="1">
        <v>0.300514394230119</v>
      </c>
      <c r="I222" s="1">
        <v>0.15809344958339699</v>
      </c>
      <c r="J222" s="1">
        <v>0.12866988276370001</v>
      </c>
      <c r="K222" s="1">
        <v>0.18858006144176601</v>
      </c>
      <c r="L222" s="1">
        <v>0.315288568442541</v>
      </c>
      <c r="M222" s="1">
        <v>0.27172206046403302</v>
      </c>
      <c r="N222" s="1">
        <v>0.36350931563875799</v>
      </c>
      <c r="O222" s="1">
        <v>0.21309451478750799</v>
      </c>
      <c r="P222" s="1">
        <v>0.14309797136274099</v>
      </c>
      <c r="Q222" s="1">
        <v>0.292622339435755</v>
      </c>
      <c r="R222" s="1">
        <v>6.1864568691944897E-3</v>
      </c>
      <c r="S222" s="1">
        <v>2.7949118599734698E-3</v>
      </c>
      <c r="T222" s="1">
        <v>1.1869020439524701E-2</v>
      </c>
      <c r="U222" s="1"/>
      <c r="V222" s="1"/>
      <c r="W222" s="4"/>
      <c r="X222" s="1"/>
      <c r="Y222" s="1"/>
      <c r="Z222" s="1"/>
      <c r="AA222" s="1"/>
      <c r="AB222" s="1"/>
    </row>
    <row r="223" spans="1:28" x14ac:dyDescent="0.25">
      <c r="A223" t="s">
        <v>692</v>
      </c>
      <c r="B223" t="s">
        <v>693</v>
      </c>
      <c r="C223" s="1">
        <v>6.3783130454177994E-2</v>
      </c>
      <c r="D223" s="1">
        <v>4.7969121169801003E-2</v>
      </c>
      <c r="E223" s="1">
        <v>8.1900497360057598E-2</v>
      </c>
      <c r="F223" s="1">
        <v>0.297276683902511</v>
      </c>
      <c r="G223" s="1">
        <v>0.24500652267769399</v>
      </c>
      <c r="H223" s="1">
        <v>0.35838500802762702</v>
      </c>
      <c r="I223" s="1">
        <v>0.15302616758187501</v>
      </c>
      <c r="J223" s="1">
        <v>0.12811866826902299</v>
      </c>
      <c r="K223" s="1">
        <v>0.17995963698342601</v>
      </c>
      <c r="L223" s="1">
        <v>0.31974020891105298</v>
      </c>
      <c r="M223" s="1">
        <v>0.27936693102544002</v>
      </c>
      <c r="N223" s="1">
        <v>0.36338023756545501</v>
      </c>
      <c r="O223" s="1">
        <v>0.15398954327762701</v>
      </c>
      <c r="P223" s="1">
        <v>9.9473023088607407E-2</v>
      </c>
      <c r="Q223" s="1">
        <v>0.222943145127146</v>
      </c>
      <c r="R223" s="1">
        <v>7.9457149187499802E-3</v>
      </c>
      <c r="S223" s="1">
        <v>3.78792007679783E-3</v>
      </c>
      <c r="T223" s="1">
        <v>1.5704422304117501E-2</v>
      </c>
      <c r="U223" s="1"/>
      <c r="V223" s="1"/>
      <c r="W223" s="4"/>
      <c r="X223" s="1"/>
      <c r="Y223" s="1"/>
      <c r="Z223" s="1"/>
      <c r="AA223" s="1"/>
      <c r="AB223" s="1"/>
    </row>
    <row r="224" spans="1:28" x14ac:dyDescent="0.25">
      <c r="A224" t="s">
        <v>602</v>
      </c>
      <c r="B224" t="s">
        <v>603</v>
      </c>
      <c r="C224" s="1">
        <v>6.0995270969187602E-2</v>
      </c>
      <c r="D224" s="1">
        <v>4.7251213934540598E-2</v>
      </c>
      <c r="E224" s="1">
        <v>7.7292551102889004E-2</v>
      </c>
      <c r="F224" s="1">
        <v>0.26098645123616099</v>
      </c>
      <c r="G224" s="1">
        <v>0.19986598995538299</v>
      </c>
      <c r="H224" s="1">
        <v>0.31478568360989301</v>
      </c>
      <c r="I224" s="1">
        <v>0.16545465418286501</v>
      </c>
      <c r="J224" s="1">
        <v>0.136179794163545</v>
      </c>
      <c r="K224" s="1">
        <v>0.19648940555036801</v>
      </c>
      <c r="L224" s="1">
        <v>0.30576680635005798</v>
      </c>
      <c r="M224" s="1">
        <v>0.261618238823004</v>
      </c>
      <c r="N224" s="1">
        <v>0.34908516594545402</v>
      </c>
      <c r="O224" s="1">
        <v>0.19736938832196199</v>
      </c>
      <c r="P224" s="1">
        <v>0.13036980748517299</v>
      </c>
      <c r="Q224" s="1">
        <v>0.28565437191433601</v>
      </c>
      <c r="R224" s="1">
        <v>8.4487168768180906E-3</v>
      </c>
      <c r="S224" s="1">
        <v>4.4074334456664999E-3</v>
      </c>
      <c r="T224" s="1">
        <v>1.5951991207104398E-2</v>
      </c>
      <c r="U224" s="1"/>
      <c r="V224" s="1"/>
      <c r="W224" s="4"/>
      <c r="X224" s="1"/>
      <c r="Y224" s="1"/>
      <c r="Z224" s="1"/>
      <c r="AA224" s="1"/>
      <c r="AB224" s="1"/>
    </row>
    <row r="225" spans="1:28" x14ac:dyDescent="0.25">
      <c r="A225" t="s">
        <v>618</v>
      </c>
      <c r="B225" t="s">
        <v>619</v>
      </c>
      <c r="C225" s="1">
        <v>5.6161236346066797E-2</v>
      </c>
      <c r="D225" s="1">
        <v>4.4429636098858201E-2</v>
      </c>
      <c r="E225" s="1">
        <v>7.0630348933314005E-2</v>
      </c>
      <c r="F225" s="1">
        <v>0.264543348238791</v>
      </c>
      <c r="G225" s="1">
        <v>0.214189560415015</v>
      </c>
      <c r="H225" s="1">
        <v>0.320491333372314</v>
      </c>
      <c r="I225" s="1">
        <v>0.14878681893157</v>
      </c>
      <c r="J225" s="1">
        <v>0.122201933763861</v>
      </c>
      <c r="K225" s="1">
        <v>0.17641038969952899</v>
      </c>
      <c r="L225" s="1">
        <v>0.31225271573096502</v>
      </c>
      <c r="M225" s="1">
        <v>0.27088110214830802</v>
      </c>
      <c r="N225" s="1">
        <v>0.35712333768298898</v>
      </c>
      <c r="O225" s="1">
        <v>0.204186379271349</v>
      </c>
      <c r="P225" s="1">
        <v>0.14155193353833201</v>
      </c>
      <c r="Q225" s="1">
        <v>0.28399524359303502</v>
      </c>
      <c r="R225" s="1">
        <v>9.6046569553778598E-3</v>
      </c>
      <c r="S225" s="1">
        <v>5.1002203776336196E-3</v>
      </c>
      <c r="T225" s="1">
        <v>1.6670251952337602E-2</v>
      </c>
      <c r="U225" s="1"/>
      <c r="V225" s="1"/>
      <c r="W225" s="4"/>
      <c r="X225" s="1"/>
      <c r="Y225" s="1"/>
      <c r="Z225" s="1"/>
      <c r="AA225" s="1"/>
      <c r="AB225" s="1"/>
    </row>
    <row r="226" spans="1:28" x14ac:dyDescent="0.25">
      <c r="A226" t="s">
        <v>668</v>
      </c>
      <c r="B226" t="s">
        <v>669</v>
      </c>
      <c r="C226" s="1">
        <v>5.2153022051192703E-2</v>
      </c>
      <c r="D226" s="1">
        <v>3.8641788284183298E-2</v>
      </c>
      <c r="E226" s="1">
        <v>6.9507649651720196E-2</v>
      </c>
      <c r="F226" s="1">
        <v>0.25391495899081801</v>
      </c>
      <c r="G226" s="1">
        <v>0.196567680839106</v>
      </c>
      <c r="H226" s="1">
        <v>0.31575267691280201</v>
      </c>
      <c r="I226" s="1">
        <v>0.16164364316048799</v>
      </c>
      <c r="J226" s="1">
        <v>0.13333054161331401</v>
      </c>
      <c r="K226" s="1">
        <v>0.195178079826128</v>
      </c>
      <c r="L226" s="1">
        <v>0.31069414667765899</v>
      </c>
      <c r="M226" s="1">
        <v>0.26355240933629998</v>
      </c>
      <c r="N226" s="1">
        <v>0.35656739476264199</v>
      </c>
      <c r="O226" s="1">
        <v>0.20809066243853699</v>
      </c>
      <c r="P226" s="1">
        <v>0.134178809921981</v>
      </c>
      <c r="Q226" s="1">
        <v>0.301193184372543</v>
      </c>
      <c r="R226" s="1">
        <v>8.8943832948281797E-3</v>
      </c>
      <c r="S226" s="1">
        <v>3.9556357598707704E-3</v>
      </c>
      <c r="T226" s="1">
        <v>1.8652556005529002E-2</v>
      </c>
      <c r="U226" s="1"/>
      <c r="V226" s="1"/>
      <c r="W226" s="4"/>
      <c r="X226" s="1"/>
      <c r="Y226" s="1"/>
      <c r="Z226" s="1"/>
      <c r="AA226" s="1"/>
      <c r="AB226" s="1"/>
    </row>
    <row r="227" spans="1:28" x14ac:dyDescent="0.25">
      <c r="A227" t="s">
        <v>434</v>
      </c>
      <c r="B227" t="s">
        <v>435</v>
      </c>
      <c r="C227" s="1">
        <v>5.9008307024195697E-2</v>
      </c>
      <c r="D227" s="1">
        <v>4.5637544169889799E-2</v>
      </c>
      <c r="E227" s="1">
        <v>7.6237151068247105E-2</v>
      </c>
      <c r="F227" s="1">
        <v>0.27264409911165399</v>
      </c>
      <c r="G227" s="1">
        <v>0.223956515980958</v>
      </c>
      <c r="H227" s="1">
        <v>0.33652503408645801</v>
      </c>
      <c r="I227" s="1">
        <v>0.14391295800001</v>
      </c>
      <c r="J227" s="1">
        <v>0.11667672802182801</v>
      </c>
      <c r="K227" s="1">
        <v>0.170354490435914</v>
      </c>
      <c r="L227" s="1">
        <v>0.31004732688813202</v>
      </c>
      <c r="M227" s="1">
        <v>0.26658174202941598</v>
      </c>
      <c r="N227" s="1">
        <v>0.353946007190795</v>
      </c>
      <c r="O227" s="1">
        <v>0.20161032631983999</v>
      </c>
      <c r="P227" s="1">
        <v>0.13781507653060401</v>
      </c>
      <c r="Q227" s="1">
        <v>0.26995347952409898</v>
      </c>
      <c r="R227" s="1">
        <v>8.2985940995159106E-3</v>
      </c>
      <c r="S227" s="1">
        <v>4.4583774657260501E-3</v>
      </c>
      <c r="T227" s="1">
        <v>1.5041027208178201E-2</v>
      </c>
      <c r="U227" s="1"/>
      <c r="V227" s="1"/>
      <c r="W227" s="4"/>
      <c r="X227" s="1"/>
      <c r="Y227" s="1"/>
      <c r="Z227" s="1"/>
      <c r="AA227" s="1"/>
      <c r="AB227" s="1"/>
    </row>
    <row r="228" spans="1:28" x14ac:dyDescent="0.25">
      <c r="A228" t="s">
        <v>364</v>
      </c>
      <c r="B228" t="s">
        <v>365</v>
      </c>
      <c r="C228" s="1">
        <v>5.6517594002841197E-2</v>
      </c>
      <c r="D228" s="1">
        <v>4.3663573118717498E-2</v>
      </c>
      <c r="E228" s="1">
        <v>7.1537809680312994E-2</v>
      </c>
      <c r="F228" s="1">
        <v>0.26655832119587097</v>
      </c>
      <c r="G228" s="1">
        <v>0.218645416608927</v>
      </c>
      <c r="H228" s="1">
        <v>0.32157273229563599</v>
      </c>
      <c r="I228" s="1">
        <v>0.15662529937650299</v>
      </c>
      <c r="J228" s="1">
        <v>0.13280073192164599</v>
      </c>
      <c r="K228" s="1">
        <v>0.18479005106150401</v>
      </c>
      <c r="L228" s="1">
        <v>0.31985643494087002</v>
      </c>
      <c r="M228" s="1">
        <v>0.278429911125466</v>
      </c>
      <c r="N228" s="1">
        <v>0.36249390312806401</v>
      </c>
      <c r="O228" s="1">
        <v>0.18631188150450201</v>
      </c>
      <c r="P228" s="1">
        <v>0.124880711631665</v>
      </c>
      <c r="Q228" s="1">
        <v>0.25604801762544299</v>
      </c>
      <c r="R228" s="1">
        <v>1.0244532670432399E-2</v>
      </c>
      <c r="S228" s="1">
        <v>5.6860413281959897E-3</v>
      </c>
      <c r="T228" s="1">
        <v>1.74183049437262E-2</v>
      </c>
      <c r="U228" s="1"/>
      <c r="V228" s="1"/>
      <c r="W228" s="4"/>
      <c r="X228" s="1"/>
      <c r="Y228" s="1"/>
      <c r="Z228" s="1"/>
      <c r="AA228" s="1"/>
      <c r="AB228" s="1"/>
    </row>
    <row r="229" spans="1:28" x14ac:dyDescent="0.25">
      <c r="A229" t="s">
        <v>256</v>
      </c>
      <c r="B229" t="s">
        <v>257</v>
      </c>
      <c r="C229" s="1">
        <v>4.4967637277773503E-2</v>
      </c>
      <c r="D229" s="1">
        <v>3.5003926862444398E-2</v>
      </c>
      <c r="E229" s="1">
        <v>5.7091721640981703E-2</v>
      </c>
      <c r="F229" s="1">
        <v>0.25368084309190397</v>
      </c>
      <c r="G229" s="1">
        <v>0.20130301844344201</v>
      </c>
      <c r="H229" s="1">
        <v>0.30625429503909402</v>
      </c>
      <c r="I229" s="1">
        <v>0.15769917164835301</v>
      </c>
      <c r="J229" s="1">
        <v>0.131249585700809</v>
      </c>
      <c r="K229" s="1">
        <v>0.18675205028702899</v>
      </c>
      <c r="L229" s="1">
        <v>0.27424905300636498</v>
      </c>
      <c r="M229" s="1">
        <v>0.23406806959777199</v>
      </c>
      <c r="N229" s="1">
        <v>0.31793782830435702</v>
      </c>
      <c r="O229" s="1">
        <v>0.26258925970496</v>
      </c>
      <c r="P229" s="1">
        <v>0.187897276286182</v>
      </c>
      <c r="Q229" s="1">
        <v>0.34476833521459199</v>
      </c>
      <c r="R229" s="1">
        <v>4.6633677515230502E-3</v>
      </c>
      <c r="S229" s="1">
        <v>2.4236757523756298E-3</v>
      </c>
      <c r="T229" s="1">
        <v>8.6267514732076798E-3</v>
      </c>
      <c r="U229" s="1"/>
      <c r="V229" s="1"/>
      <c r="W229" s="4"/>
      <c r="X229" s="1"/>
      <c r="Y229" s="1"/>
      <c r="Z229" s="1"/>
      <c r="AA229" s="1"/>
      <c r="AB229" s="1"/>
    </row>
    <row r="230" spans="1:28" x14ac:dyDescent="0.25">
      <c r="A230" t="s">
        <v>402</v>
      </c>
      <c r="B230" t="s">
        <v>403</v>
      </c>
      <c r="C230" s="1">
        <v>4.5314786154443301E-2</v>
      </c>
      <c r="D230" s="1">
        <v>3.4214591573189103E-2</v>
      </c>
      <c r="E230" s="1">
        <v>5.9044778800053599E-2</v>
      </c>
      <c r="F230" s="1">
        <v>0.26571034469019</v>
      </c>
      <c r="G230" s="1">
        <v>0.21143803528869401</v>
      </c>
      <c r="H230" s="1">
        <v>0.32144984662459603</v>
      </c>
      <c r="I230" s="1">
        <v>0.15361541345034399</v>
      </c>
      <c r="J230" s="1">
        <v>0.12795250506895001</v>
      </c>
      <c r="K230" s="1">
        <v>0.18432165286513899</v>
      </c>
      <c r="L230" s="1">
        <v>0.28343780059439599</v>
      </c>
      <c r="M230" s="1">
        <v>0.23844289617585601</v>
      </c>
      <c r="N230" s="1">
        <v>0.32968327936517999</v>
      </c>
      <c r="O230" s="1">
        <v>0.243923940689067</v>
      </c>
      <c r="P230" s="1">
        <v>0.17192360359929401</v>
      </c>
      <c r="Q230" s="1">
        <v>0.33782334600861302</v>
      </c>
      <c r="R230" s="1">
        <v>5.3971076290137403E-3</v>
      </c>
      <c r="S230" s="1">
        <v>2.7863318686126102E-3</v>
      </c>
      <c r="T230" s="1">
        <v>1.0602023039820699E-2</v>
      </c>
      <c r="U230" s="1"/>
      <c r="V230" s="1"/>
      <c r="W230" s="4"/>
      <c r="X230" s="1"/>
      <c r="Y230" s="1"/>
      <c r="Z230" s="1"/>
      <c r="AA230" s="1"/>
      <c r="AB230" s="1"/>
    </row>
    <row r="231" spans="1:28" x14ac:dyDescent="0.25">
      <c r="A231" t="s">
        <v>410</v>
      </c>
      <c r="B231" t="s">
        <v>411</v>
      </c>
      <c r="C231" s="1">
        <v>5.2679945943119998E-2</v>
      </c>
      <c r="D231" s="1">
        <v>3.85549717977672E-2</v>
      </c>
      <c r="E231" s="1">
        <v>7.2593838114895795E-2</v>
      </c>
      <c r="F231" s="1">
        <v>0.29731321908185299</v>
      </c>
      <c r="G231" s="1">
        <v>0.25193751029686501</v>
      </c>
      <c r="H231" s="1">
        <v>0.35947463973865301</v>
      </c>
      <c r="I231" s="1">
        <v>0.183391880113775</v>
      </c>
      <c r="J231" s="1">
        <v>0.14835857708713099</v>
      </c>
      <c r="K231" s="1">
        <v>0.22098608980437601</v>
      </c>
      <c r="L231" s="1">
        <v>0.26753104629808</v>
      </c>
      <c r="M231" s="1">
        <v>0.22951612886436401</v>
      </c>
      <c r="N231" s="1">
        <v>0.30879379336288199</v>
      </c>
      <c r="O231" s="1">
        <v>0.19128214730583501</v>
      </c>
      <c r="P231" s="1">
        <v>0.13704650559591999</v>
      </c>
      <c r="Q231" s="1">
        <v>0.25188981382378001</v>
      </c>
      <c r="R231" s="1">
        <v>3.5539670989288802E-3</v>
      </c>
      <c r="S231" s="1">
        <v>1.33770418183803E-3</v>
      </c>
      <c r="T231" s="1">
        <v>8.7219090050164802E-3</v>
      </c>
      <c r="U231" s="1"/>
      <c r="V231" s="1"/>
      <c r="W231" s="4"/>
      <c r="X231" s="1"/>
      <c r="Y231" s="1"/>
      <c r="Z231" s="1"/>
      <c r="AA231" s="1"/>
      <c r="AB231" s="1"/>
    </row>
    <row r="232" spans="1:28" x14ac:dyDescent="0.25">
      <c r="A232" t="s">
        <v>238</v>
      </c>
      <c r="B232" t="s">
        <v>239</v>
      </c>
      <c r="C232" s="1">
        <v>4.4690747470895499E-2</v>
      </c>
      <c r="D232" s="1">
        <v>3.4530036957553897E-2</v>
      </c>
      <c r="E232" s="1">
        <v>5.7748749021325901E-2</v>
      </c>
      <c r="F232" s="1">
        <v>0.29248496455359202</v>
      </c>
      <c r="G232" s="1">
        <v>0.24595224165695601</v>
      </c>
      <c r="H232" s="1">
        <v>0.36437424969621202</v>
      </c>
      <c r="I232" s="1">
        <v>0.173409249120479</v>
      </c>
      <c r="J232" s="1">
        <v>0.146104107066027</v>
      </c>
      <c r="K232" s="1">
        <v>0.20218913927313401</v>
      </c>
      <c r="L232" s="1">
        <v>0.29416826883823599</v>
      </c>
      <c r="M232" s="1">
        <v>0.249046293988856</v>
      </c>
      <c r="N232" s="1">
        <v>0.33447509060223501</v>
      </c>
      <c r="O232" s="1">
        <v>0.18545531239414001</v>
      </c>
      <c r="P232" s="1">
        <v>0.12202082663076499</v>
      </c>
      <c r="Q232" s="1">
        <v>0.26013240849653002</v>
      </c>
      <c r="R232" s="1">
        <v>5.0976051381794703E-3</v>
      </c>
      <c r="S232" s="1">
        <v>2.55169287319252E-3</v>
      </c>
      <c r="T232" s="1">
        <v>9.1520191000075204E-3</v>
      </c>
      <c r="U232" s="1"/>
      <c r="V232" s="1"/>
      <c r="W232" s="4"/>
      <c r="X232" s="1"/>
      <c r="Y232" s="1"/>
      <c r="Z232" s="1"/>
      <c r="AA232" s="1"/>
      <c r="AB232" s="1"/>
    </row>
    <row r="233" spans="1:28" x14ac:dyDescent="0.25">
      <c r="A233" t="s">
        <v>334</v>
      </c>
      <c r="B233" t="s">
        <v>335</v>
      </c>
      <c r="C233" s="1">
        <v>4.2797306442476403E-2</v>
      </c>
      <c r="D233" s="1">
        <v>3.25916120450103E-2</v>
      </c>
      <c r="E233" s="1">
        <v>5.55722381281352E-2</v>
      </c>
      <c r="F233" s="1">
        <v>0.27204997517347401</v>
      </c>
      <c r="G233" s="1">
        <v>0.21838776140895499</v>
      </c>
      <c r="H233" s="1">
        <v>0.33675903204723301</v>
      </c>
      <c r="I233" s="1">
        <v>0.158158860597818</v>
      </c>
      <c r="J233" s="1">
        <v>0.131862775544101</v>
      </c>
      <c r="K233" s="1">
        <v>0.18367934747409401</v>
      </c>
      <c r="L233" s="1">
        <v>0.27455975544990902</v>
      </c>
      <c r="M233" s="1">
        <v>0.22762487792261801</v>
      </c>
      <c r="N233" s="1">
        <v>0.31498548605745103</v>
      </c>
      <c r="O233" s="1">
        <v>0.24488884689236301</v>
      </c>
      <c r="P233" s="1">
        <v>0.17304100359583699</v>
      </c>
      <c r="Q233" s="1">
        <v>0.32807742702249199</v>
      </c>
      <c r="R233" s="1">
        <v>5.0207770678428404E-3</v>
      </c>
      <c r="S233" s="1">
        <v>2.4840592457055599E-3</v>
      </c>
      <c r="T233" s="1">
        <v>9.0828341138068994E-3</v>
      </c>
      <c r="U233" s="1"/>
      <c r="V233" s="1"/>
      <c r="W233" s="4"/>
      <c r="X233" s="1"/>
      <c r="Y233" s="1"/>
      <c r="Z233" s="1"/>
      <c r="AA233" s="1"/>
      <c r="AB233" s="1"/>
    </row>
    <row r="234" spans="1:28" x14ac:dyDescent="0.25">
      <c r="A234" t="s">
        <v>446</v>
      </c>
      <c r="B234" t="s">
        <v>447</v>
      </c>
      <c r="C234" s="1">
        <v>5.1055970894775399E-2</v>
      </c>
      <c r="D234" s="1">
        <v>3.86340208374613E-2</v>
      </c>
      <c r="E234" s="1">
        <v>6.6473884936365302E-2</v>
      </c>
      <c r="F234" s="1">
        <v>0.29848021094808602</v>
      </c>
      <c r="G234" s="1">
        <v>0.248811291910356</v>
      </c>
      <c r="H234" s="1">
        <v>0.36224593171695402</v>
      </c>
      <c r="I234" s="1">
        <v>0.17509398920491101</v>
      </c>
      <c r="J234" s="1">
        <v>0.14373868592684799</v>
      </c>
      <c r="K234" s="1">
        <v>0.205737751149107</v>
      </c>
      <c r="L234" s="1">
        <v>0.29338376764674501</v>
      </c>
      <c r="M234" s="1">
        <v>0.25153717701827899</v>
      </c>
      <c r="N234" s="1">
        <v>0.33408510935157898</v>
      </c>
      <c r="O234" s="1">
        <v>0.17154979921379701</v>
      </c>
      <c r="P234" s="1">
        <v>0.115557697184199</v>
      </c>
      <c r="Q234" s="1">
        <v>0.246272579356519</v>
      </c>
      <c r="R234" s="1">
        <v>5.2418053134308303E-3</v>
      </c>
      <c r="S234" s="1">
        <v>2.4092681892645199E-3</v>
      </c>
      <c r="T234" s="1">
        <v>1.07318206647784E-2</v>
      </c>
      <c r="U234" s="1"/>
      <c r="V234" s="1"/>
      <c r="W234" s="4"/>
      <c r="X234" s="1"/>
      <c r="Y234" s="1"/>
      <c r="Z234" s="1"/>
      <c r="AA234" s="1"/>
      <c r="AB234" s="1"/>
    </row>
    <row r="235" spans="1:28" x14ac:dyDescent="0.25">
      <c r="A235" t="s">
        <v>534</v>
      </c>
      <c r="B235" t="s">
        <v>535</v>
      </c>
      <c r="C235" s="1">
        <v>4.92560517340297E-2</v>
      </c>
      <c r="D235" s="1">
        <v>3.8285941775124302E-2</v>
      </c>
      <c r="E235" s="1">
        <v>6.5747497229691296E-2</v>
      </c>
      <c r="F235" s="1">
        <v>0.29308442590976802</v>
      </c>
      <c r="G235" s="1">
        <v>0.24146608839876799</v>
      </c>
      <c r="H235" s="1">
        <v>0.34340824974053302</v>
      </c>
      <c r="I235" s="1">
        <v>0.16035697679287</v>
      </c>
      <c r="J235" s="1">
        <v>0.13658884101014601</v>
      </c>
      <c r="K235" s="1">
        <v>0.18982106654594999</v>
      </c>
      <c r="L235" s="1">
        <v>0.306947465051785</v>
      </c>
      <c r="M235" s="1">
        <v>0.268391635604733</v>
      </c>
      <c r="N235" s="1">
        <v>0.34824139944083399</v>
      </c>
      <c r="O235" s="1">
        <v>0.18130907703124299</v>
      </c>
      <c r="P235" s="1">
        <v>0.12695786964012901</v>
      </c>
      <c r="Q235" s="1">
        <v>0.24125062446960599</v>
      </c>
      <c r="R235" s="1">
        <v>6.0303236731064896E-3</v>
      </c>
      <c r="S235" s="1">
        <v>3.0711558383163802E-3</v>
      </c>
      <c r="T235" s="1">
        <v>1.16791082264091E-2</v>
      </c>
      <c r="U235" s="1"/>
      <c r="V235" s="1"/>
      <c r="W235" s="4"/>
      <c r="X235" s="1"/>
      <c r="Y235" s="1"/>
      <c r="Z235" s="1"/>
      <c r="AA235" s="1"/>
      <c r="AB235" s="1"/>
    </row>
    <row r="236" spans="1:28" x14ac:dyDescent="0.25">
      <c r="A236" t="s">
        <v>228</v>
      </c>
      <c r="B236" t="s">
        <v>229</v>
      </c>
      <c r="C236" s="1">
        <v>4.1300967317809502E-2</v>
      </c>
      <c r="D236" s="1">
        <v>3.1919927486048397E-2</v>
      </c>
      <c r="E236" s="1">
        <v>5.2780864997684099E-2</v>
      </c>
      <c r="F236" s="1">
        <v>0.26870581976768898</v>
      </c>
      <c r="G236" s="1">
        <v>0.216236452300619</v>
      </c>
      <c r="H236" s="1">
        <v>0.32770202313062002</v>
      </c>
      <c r="I236" s="1">
        <v>0.157758188206199</v>
      </c>
      <c r="J236" s="1">
        <v>0.13027419540605301</v>
      </c>
      <c r="K236" s="1">
        <v>0.184691767277462</v>
      </c>
      <c r="L236" s="1">
        <v>0.27912473801160798</v>
      </c>
      <c r="M236" s="1">
        <v>0.23852108444560199</v>
      </c>
      <c r="N236" s="1">
        <v>0.32397678677201902</v>
      </c>
      <c r="O236" s="1">
        <v>0.24215475935139899</v>
      </c>
      <c r="P236" s="1">
        <v>0.17611153830043799</v>
      </c>
      <c r="Q236" s="1">
        <v>0.328163196796115</v>
      </c>
      <c r="R236" s="1">
        <v>5.5797947797957799E-3</v>
      </c>
      <c r="S236" s="1">
        <v>2.8159307192555001E-3</v>
      </c>
      <c r="T236" s="1">
        <v>1.0039100311294199E-2</v>
      </c>
      <c r="U236" s="1"/>
      <c r="V236" s="1"/>
      <c r="W236" s="4"/>
      <c r="X236" s="1"/>
      <c r="Y236" s="1"/>
      <c r="Z236" s="1"/>
      <c r="AA236" s="1"/>
      <c r="AB236" s="1"/>
    </row>
    <row r="237" spans="1:28" x14ac:dyDescent="0.25">
      <c r="A237" t="s">
        <v>662</v>
      </c>
      <c r="B237" t="s">
        <v>663</v>
      </c>
      <c r="C237" s="1">
        <v>5.1921477417987E-2</v>
      </c>
      <c r="D237" s="1">
        <v>3.9729192124959303E-2</v>
      </c>
      <c r="E237" s="1">
        <v>6.8750062091202394E-2</v>
      </c>
      <c r="F237" s="1">
        <v>0.31372521905797401</v>
      </c>
      <c r="G237" s="1">
        <v>0.25764479019620901</v>
      </c>
      <c r="H237" s="1">
        <v>0.37658452013624999</v>
      </c>
      <c r="I237" s="1">
        <v>0.15631764475770299</v>
      </c>
      <c r="J237" s="1">
        <v>0.128768954865395</v>
      </c>
      <c r="K237" s="1">
        <v>0.18619577434383799</v>
      </c>
      <c r="L237" s="1">
        <v>0.29077018607615202</v>
      </c>
      <c r="M237" s="1">
        <v>0.25020487757201898</v>
      </c>
      <c r="N237" s="1">
        <v>0.335544231380067</v>
      </c>
      <c r="O237" s="1">
        <v>0.17783773279958401</v>
      </c>
      <c r="P237" s="1">
        <v>0.123109040105552</v>
      </c>
      <c r="Q237" s="1">
        <v>0.24536783566269799</v>
      </c>
      <c r="R237" s="1">
        <v>4.8360133395765103E-3</v>
      </c>
      <c r="S237" s="1">
        <v>2.2310302464147798E-3</v>
      </c>
      <c r="T237" s="1">
        <v>1.0793362992725901E-2</v>
      </c>
      <c r="U237" s="1"/>
      <c r="V237" s="1"/>
      <c r="W237" s="4"/>
      <c r="X237" s="1"/>
      <c r="Y237" s="1"/>
      <c r="Z237" s="1"/>
      <c r="AA237" s="1"/>
      <c r="AB237" s="1"/>
    </row>
    <row r="238" spans="1:28" x14ac:dyDescent="0.25">
      <c r="A238" t="s">
        <v>282</v>
      </c>
      <c r="B238" t="s">
        <v>283</v>
      </c>
      <c r="C238" s="1">
        <v>4.4767296932471501E-2</v>
      </c>
      <c r="D238" s="1">
        <v>3.4253052536238601E-2</v>
      </c>
      <c r="E238" s="1">
        <v>5.7018254706805598E-2</v>
      </c>
      <c r="F238" s="1">
        <v>0.28570792703257503</v>
      </c>
      <c r="G238" s="1">
        <v>0.23520556463631601</v>
      </c>
      <c r="H238" s="1">
        <v>0.34528239323716903</v>
      </c>
      <c r="I238" s="1">
        <v>0.167758009465102</v>
      </c>
      <c r="J238" s="1">
        <v>0.144005570268983</v>
      </c>
      <c r="K238" s="1">
        <v>0.19850082896973401</v>
      </c>
      <c r="L238" s="1">
        <v>0.31160115664092503</v>
      </c>
      <c r="M238" s="1">
        <v>0.274789621892091</v>
      </c>
      <c r="N238" s="1">
        <v>0.35181546149711201</v>
      </c>
      <c r="O238" s="1">
        <v>0.179703542310308</v>
      </c>
      <c r="P238" s="1">
        <v>0.120233728839803</v>
      </c>
      <c r="Q238" s="1">
        <v>0.25381728296016098</v>
      </c>
      <c r="R238" s="1">
        <v>6.2146409246436997E-3</v>
      </c>
      <c r="S238" s="1">
        <v>3.1419551245440601E-3</v>
      </c>
      <c r="T238" s="1">
        <v>1.1332285304508499E-2</v>
      </c>
      <c r="U238" s="1"/>
      <c r="V238" s="1"/>
      <c r="W238" s="4"/>
      <c r="X238" s="1"/>
      <c r="Y238" s="1"/>
      <c r="Z238" s="1"/>
      <c r="AA238" s="1"/>
      <c r="AB238" s="1"/>
    </row>
    <row r="239" spans="1:28" x14ac:dyDescent="0.25">
      <c r="A239" t="s">
        <v>116</v>
      </c>
      <c r="B239" t="s">
        <v>117</v>
      </c>
      <c r="C239" s="1">
        <v>4.1044187191834898E-2</v>
      </c>
      <c r="D239" s="1">
        <v>3.1952212872974201E-2</v>
      </c>
      <c r="E239" s="1">
        <v>5.3998329634723202E-2</v>
      </c>
      <c r="F239" s="1">
        <v>0.25511544989939899</v>
      </c>
      <c r="G239" s="1">
        <v>0.202977793652032</v>
      </c>
      <c r="H239" s="1">
        <v>0.31157573438706498</v>
      </c>
      <c r="I239" s="1">
        <v>0.15961451164953999</v>
      </c>
      <c r="J239" s="1">
        <v>0.131544543614352</v>
      </c>
      <c r="K239" s="1">
        <v>0.188084639668473</v>
      </c>
      <c r="L239" s="1">
        <v>0.28864574707843998</v>
      </c>
      <c r="M239" s="1">
        <v>0.24788992291171</v>
      </c>
      <c r="N239" s="1">
        <v>0.33375139961380401</v>
      </c>
      <c r="O239" s="1">
        <v>0.24687526268038501</v>
      </c>
      <c r="P239" s="1">
        <v>0.17664728731329901</v>
      </c>
      <c r="Q239" s="1">
        <v>0.33082872857544499</v>
      </c>
      <c r="R239" s="1">
        <v>5.6951892807814899E-3</v>
      </c>
      <c r="S239" s="1">
        <v>2.79675531005724E-3</v>
      </c>
      <c r="T239" s="1">
        <v>1.07809891684769E-2</v>
      </c>
      <c r="U239" s="1"/>
      <c r="V239" s="1"/>
      <c r="W239" s="4"/>
      <c r="X239" s="1"/>
      <c r="Y239" s="1"/>
      <c r="Z239" s="1"/>
      <c r="AA239" s="1"/>
      <c r="AB239" s="1"/>
    </row>
    <row r="240" spans="1:28" x14ac:dyDescent="0.25">
      <c r="A240" t="s">
        <v>112</v>
      </c>
      <c r="B240" t="s">
        <v>113</v>
      </c>
      <c r="C240" s="1">
        <v>4.4801884148802498E-2</v>
      </c>
      <c r="D240" s="1">
        <v>3.4490554084140701E-2</v>
      </c>
      <c r="E240" s="1">
        <v>5.8978385177582797E-2</v>
      </c>
      <c r="F240" s="1">
        <v>0.232995167974895</v>
      </c>
      <c r="G240" s="1">
        <v>0.182460579407319</v>
      </c>
      <c r="H240" s="1">
        <v>0.28293172682194401</v>
      </c>
      <c r="I240" s="1">
        <v>0.16555949983000501</v>
      </c>
      <c r="J240" s="1">
        <v>0.140280293839805</v>
      </c>
      <c r="K240" s="1">
        <v>0.19946819405767799</v>
      </c>
      <c r="L240" s="1">
        <v>0.27376174048021601</v>
      </c>
      <c r="M240" s="1">
        <v>0.23369561390506099</v>
      </c>
      <c r="N240" s="1">
        <v>0.31906773502076302</v>
      </c>
      <c r="O240" s="1">
        <v>0.274845570310008</v>
      </c>
      <c r="P240" s="1">
        <v>0.20814606629035701</v>
      </c>
      <c r="Q240" s="1">
        <v>0.347638553112324</v>
      </c>
      <c r="R240" s="1">
        <v>5.4969920970604899E-3</v>
      </c>
      <c r="S240" s="1">
        <v>2.6075721170690401E-3</v>
      </c>
      <c r="T240" s="1">
        <v>1.03377956688619E-2</v>
      </c>
      <c r="U240" s="1"/>
      <c r="V240" s="1"/>
      <c r="W240" s="4"/>
      <c r="X240" s="1"/>
      <c r="Y240" s="1"/>
      <c r="Z240" s="1"/>
      <c r="AA240" s="1"/>
      <c r="AB240" s="1"/>
    </row>
    <row r="241" spans="1:28" x14ac:dyDescent="0.25">
      <c r="A241" t="s">
        <v>82</v>
      </c>
      <c r="B241" t="s">
        <v>83</v>
      </c>
      <c r="C241" s="1">
        <v>4.0768413329354797E-2</v>
      </c>
      <c r="D241" s="1">
        <v>3.0390254254144201E-2</v>
      </c>
      <c r="E241" s="1">
        <v>5.3606513502127702E-2</v>
      </c>
      <c r="F241" s="1">
        <v>0.26123153596645898</v>
      </c>
      <c r="G241" s="1">
        <v>0.20960786352205399</v>
      </c>
      <c r="H241" s="1">
        <v>0.31995968719527701</v>
      </c>
      <c r="I241" s="1">
        <v>0.154352037633219</v>
      </c>
      <c r="J241" s="1">
        <v>0.12786909037802399</v>
      </c>
      <c r="K241" s="1">
        <v>0.184974287248972</v>
      </c>
      <c r="L241" s="1">
        <v>0.28464793951261302</v>
      </c>
      <c r="M241" s="1">
        <v>0.239301842388883</v>
      </c>
      <c r="N241" s="1">
        <v>0.33124239977930398</v>
      </c>
      <c r="O241" s="1">
        <v>0.25024578555063898</v>
      </c>
      <c r="P241" s="1">
        <v>0.18043603109135001</v>
      </c>
      <c r="Q241" s="1">
        <v>0.345865392944876</v>
      </c>
      <c r="R241" s="1">
        <v>5.40503044955326E-3</v>
      </c>
      <c r="S241" s="1">
        <v>2.5810802346530898E-3</v>
      </c>
      <c r="T241" s="1">
        <v>1.01857058297917E-2</v>
      </c>
      <c r="U241" s="1"/>
      <c r="V241" s="1"/>
      <c r="W241" s="4"/>
      <c r="X241" s="1"/>
      <c r="Y241" s="1"/>
      <c r="Z241" s="1"/>
      <c r="AA241" s="1"/>
      <c r="AB241" s="1"/>
    </row>
    <row r="242" spans="1:28" x14ac:dyDescent="0.25">
      <c r="A242" t="s">
        <v>272</v>
      </c>
      <c r="B242" t="s">
        <v>273</v>
      </c>
      <c r="C242" s="1">
        <v>4.52380071922086E-2</v>
      </c>
      <c r="D242" s="1">
        <v>3.4832950464426998E-2</v>
      </c>
      <c r="E242" s="1">
        <v>5.8797270511937602E-2</v>
      </c>
      <c r="F242" s="1">
        <v>0.27127489269039101</v>
      </c>
      <c r="G242" s="1">
        <v>0.22299652925410399</v>
      </c>
      <c r="H242" s="1">
        <v>0.32307154993086901</v>
      </c>
      <c r="I242" s="1">
        <v>0.15484370235759001</v>
      </c>
      <c r="J242" s="1">
        <v>0.130251979456637</v>
      </c>
      <c r="K242" s="1">
        <v>0.18260455567173101</v>
      </c>
      <c r="L242" s="1">
        <v>0.296391650440397</v>
      </c>
      <c r="M242" s="1">
        <v>0.25731484863849802</v>
      </c>
      <c r="N242" s="1">
        <v>0.33799410658226198</v>
      </c>
      <c r="O242" s="1">
        <v>0.224302549050275</v>
      </c>
      <c r="P242" s="1">
        <v>0.161816194316068</v>
      </c>
      <c r="Q242" s="1">
        <v>0.29545296595264198</v>
      </c>
      <c r="R242" s="1">
        <v>6.0012359278068198E-3</v>
      </c>
      <c r="S242" s="1">
        <v>2.9745379501303201E-3</v>
      </c>
      <c r="T242" s="1">
        <v>1.06920510469894E-2</v>
      </c>
      <c r="U242" s="1"/>
      <c r="V242" s="1"/>
      <c r="W242" s="4"/>
      <c r="X242" s="1"/>
      <c r="Y242" s="1"/>
      <c r="Z242" s="1"/>
      <c r="AA242" s="1"/>
      <c r="AB242" s="1"/>
    </row>
    <row r="243" spans="1:28" x14ac:dyDescent="0.25">
      <c r="A243" t="s">
        <v>232</v>
      </c>
      <c r="B243" t="s">
        <v>233</v>
      </c>
      <c r="C243" s="1">
        <v>4.6397264228327101E-2</v>
      </c>
      <c r="D243" s="1">
        <v>3.6203300350420298E-2</v>
      </c>
      <c r="E243" s="1">
        <v>5.9717702389253502E-2</v>
      </c>
      <c r="F243" s="1">
        <v>0.305492748916318</v>
      </c>
      <c r="G243" s="1">
        <v>0.25732071544806301</v>
      </c>
      <c r="H243" s="1">
        <v>0.37013193487310497</v>
      </c>
      <c r="I243" s="1">
        <v>0.159404625897938</v>
      </c>
      <c r="J243" s="1">
        <v>0.134593970683695</v>
      </c>
      <c r="K243" s="1">
        <v>0.18703150091304799</v>
      </c>
      <c r="L243" s="1">
        <v>0.30652597548133798</v>
      </c>
      <c r="M243" s="1">
        <v>0.26414812485146599</v>
      </c>
      <c r="N243" s="1">
        <v>0.34485969811934603</v>
      </c>
      <c r="O243" s="1">
        <v>0.17125914340107701</v>
      </c>
      <c r="P243" s="1">
        <v>0.12213041732063</v>
      </c>
      <c r="Q243" s="1">
        <v>0.23107899468676699</v>
      </c>
      <c r="R243" s="1">
        <v>6.2228229694618496E-3</v>
      </c>
      <c r="S243" s="1">
        <v>3.2031058457487401E-3</v>
      </c>
      <c r="T243" s="1">
        <v>1.1222779401298301E-2</v>
      </c>
      <c r="U243" s="1"/>
      <c r="V243" s="1"/>
      <c r="W243" s="4"/>
      <c r="X243" s="1"/>
      <c r="Y243" s="1"/>
      <c r="Z243" s="1"/>
      <c r="AA243" s="1"/>
      <c r="AB243" s="1"/>
    </row>
    <row r="244" spans="1:28" x14ac:dyDescent="0.25">
      <c r="A244" t="s">
        <v>200</v>
      </c>
      <c r="B244" t="s">
        <v>201</v>
      </c>
      <c r="C244" s="1">
        <v>5.5805436274606698E-2</v>
      </c>
      <c r="D244" s="1">
        <v>4.3213452381194901E-2</v>
      </c>
      <c r="E244" s="1">
        <v>7.0575507038213595E-2</v>
      </c>
      <c r="F244" s="1">
        <v>0.28353043963402702</v>
      </c>
      <c r="G244" s="1">
        <v>0.23561775974653301</v>
      </c>
      <c r="H244" s="1">
        <v>0.34194048786113301</v>
      </c>
      <c r="I244" s="1">
        <v>0.157629131095291</v>
      </c>
      <c r="J244" s="1">
        <v>0.13253880148208</v>
      </c>
      <c r="K244" s="1">
        <v>0.18655409193137701</v>
      </c>
      <c r="L244" s="1">
        <v>0.314292719173139</v>
      </c>
      <c r="M244" s="1">
        <v>0.27033226486709599</v>
      </c>
      <c r="N244" s="1">
        <v>0.35573085710351598</v>
      </c>
      <c r="O244" s="1">
        <v>0.178531612364068</v>
      </c>
      <c r="P244" s="1">
        <v>0.122014395639036</v>
      </c>
      <c r="Q244" s="1">
        <v>0.25273236738488503</v>
      </c>
      <c r="R244" s="1">
        <v>6.9539150511995296E-3</v>
      </c>
      <c r="S244" s="1">
        <v>3.3031006133143301E-3</v>
      </c>
      <c r="T244" s="1">
        <v>1.32771211099093E-2</v>
      </c>
      <c r="U244" s="1"/>
      <c r="V244" s="1"/>
      <c r="W244" s="4"/>
      <c r="X244" s="1"/>
      <c r="Y244" s="1"/>
      <c r="Z244" s="1"/>
      <c r="AA244" s="1"/>
      <c r="AB244" s="1"/>
    </row>
    <row r="245" spans="1:28" x14ac:dyDescent="0.25">
      <c r="A245" t="s">
        <v>62</v>
      </c>
      <c r="B245" t="s">
        <v>63</v>
      </c>
      <c r="C245" s="1">
        <v>5.7488978669560299E-2</v>
      </c>
      <c r="D245" s="1">
        <v>4.3886263432034299E-2</v>
      </c>
      <c r="E245" s="1">
        <v>7.2291152908440195E-2</v>
      </c>
      <c r="F245" s="1">
        <v>0.25331998569502501</v>
      </c>
      <c r="G245" s="1">
        <v>0.19647210301267901</v>
      </c>
      <c r="H245" s="1">
        <v>0.30303540627912801</v>
      </c>
      <c r="I245" s="1">
        <v>0.153363986609968</v>
      </c>
      <c r="J245" s="1">
        <v>0.12746515303108299</v>
      </c>
      <c r="K245" s="1">
        <v>0.18314371972166801</v>
      </c>
      <c r="L245" s="1">
        <v>0.30539773487002603</v>
      </c>
      <c r="M245" s="1">
        <v>0.26154689777479101</v>
      </c>
      <c r="N245" s="1">
        <v>0.35415748113758</v>
      </c>
      <c r="O245" s="1">
        <v>0.223742605544756</v>
      </c>
      <c r="P245" s="1">
        <v>0.15645742378951299</v>
      </c>
      <c r="Q245" s="1">
        <v>0.30192780709585298</v>
      </c>
      <c r="R245" s="1">
        <v>6.62937510705627E-3</v>
      </c>
      <c r="S245" s="1">
        <v>3.3641603382000302E-3</v>
      </c>
      <c r="T245" s="1">
        <v>1.25080072986677E-2</v>
      </c>
      <c r="U245" s="1"/>
      <c r="V245" s="1"/>
      <c r="W245" s="4"/>
      <c r="X245" s="1"/>
      <c r="Y245" s="1"/>
      <c r="Z245" s="1"/>
      <c r="AA245" s="1"/>
      <c r="AB245" s="1"/>
    </row>
    <row r="246" spans="1:28" x14ac:dyDescent="0.25">
      <c r="A246" t="s">
        <v>166</v>
      </c>
      <c r="B246" t="s">
        <v>167</v>
      </c>
      <c r="C246" s="1">
        <v>5.3991180856791103E-2</v>
      </c>
      <c r="D246" s="1">
        <v>4.1268705531341203E-2</v>
      </c>
      <c r="E246" s="1">
        <v>6.9386220387607195E-2</v>
      </c>
      <c r="F246" s="1">
        <v>0.27383255501662002</v>
      </c>
      <c r="G246" s="1">
        <v>0.22550175711911899</v>
      </c>
      <c r="H246" s="1">
        <v>0.329369892234746</v>
      </c>
      <c r="I246" s="1">
        <v>0.14985355541781401</v>
      </c>
      <c r="J246" s="1">
        <v>0.12607879668668201</v>
      </c>
      <c r="K246" s="1">
        <v>0.17693530475312899</v>
      </c>
      <c r="L246" s="1">
        <v>0.297721225870342</v>
      </c>
      <c r="M246" s="1">
        <v>0.25760909602793503</v>
      </c>
      <c r="N246" s="1">
        <v>0.342209700404775</v>
      </c>
      <c r="O246" s="1">
        <v>0.21512524748168099</v>
      </c>
      <c r="P246" s="1">
        <v>0.15353054823752599</v>
      </c>
      <c r="Q246" s="1">
        <v>0.28866256144741398</v>
      </c>
      <c r="R246" s="1">
        <v>6.3538518601055898E-3</v>
      </c>
      <c r="S246" s="1">
        <v>3.21621569104775E-3</v>
      </c>
      <c r="T246" s="1">
        <v>1.11419705832645E-2</v>
      </c>
      <c r="U246" s="1"/>
      <c r="V246" s="1"/>
      <c r="W246" s="4"/>
      <c r="X246" s="1"/>
      <c r="Y246" s="1"/>
      <c r="Z246" s="1"/>
      <c r="AA246" s="1"/>
      <c r="AB246" s="1"/>
    </row>
    <row r="247" spans="1:28" x14ac:dyDescent="0.25">
      <c r="A247" t="s">
        <v>384</v>
      </c>
      <c r="B247" t="s">
        <v>385</v>
      </c>
      <c r="C247" s="1">
        <v>6.1433745405694698E-2</v>
      </c>
      <c r="D247" s="1">
        <v>4.7565606209718003E-2</v>
      </c>
      <c r="E247" s="1">
        <v>7.72993599857177E-2</v>
      </c>
      <c r="F247" s="1">
        <v>0.290384595884215</v>
      </c>
      <c r="G247" s="1">
        <v>0.24761963302001899</v>
      </c>
      <c r="H247" s="1">
        <v>0.33917990095630601</v>
      </c>
      <c r="I247" s="1">
        <v>0.16362950603913501</v>
      </c>
      <c r="J247" s="1">
        <v>0.14114862961490801</v>
      </c>
      <c r="K247" s="1">
        <v>0.19015990890378301</v>
      </c>
      <c r="L247" s="1">
        <v>0.29277321833097403</v>
      </c>
      <c r="M247" s="1">
        <v>0.25907985106488701</v>
      </c>
      <c r="N247" s="1">
        <v>0.32837788810543</v>
      </c>
      <c r="O247" s="1">
        <v>0.183101145930191</v>
      </c>
      <c r="P247" s="1">
        <v>0.14044719062830399</v>
      </c>
      <c r="Q247" s="1">
        <v>0.23133044537483199</v>
      </c>
      <c r="R247" s="1">
        <v>6.2790272157157E-3</v>
      </c>
      <c r="S247" s="1">
        <v>3.1490400420259102E-3</v>
      </c>
      <c r="T247" s="1">
        <v>1.22169632893911E-2</v>
      </c>
      <c r="U247" s="1"/>
      <c r="V247" s="1"/>
      <c r="W247" s="4"/>
      <c r="X247" s="1"/>
      <c r="Y247" s="1"/>
      <c r="Z247" s="1"/>
      <c r="AA247" s="1"/>
      <c r="AB247" s="1"/>
    </row>
    <row r="248" spans="1:28" x14ac:dyDescent="0.25">
      <c r="A248" t="s">
        <v>354</v>
      </c>
      <c r="B248" t="s">
        <v>355</v>
      </c>
      <c r="C248" s="1">
        <v>7.9161947507330993E-2</v>
      </c>
      <c r="D248" s="1">
        <v>6.11155421338343E-2</v>
      </c>
      <c r="E248" s="1">
        <v>0.108955636832618</v>
      </c>
      <c r="F248" s="1">
        <v>0.31739924038415002</v>
      </c>
      <c r="G248" s="1">
        <v>0.26644406947889998</v>
      </c>
      <c r="H248" s="1">
        <v>0.38857723520974902</v>
      </c>
      <c r="I248" s="1">
        <v>0.18619486243744099</v>
      </c>
      <c r="J248" s="1">
        <v>0.153528354836581</v>
      </c>
      <c r="K248" s="1">
        <v>0.225107535664648</v>
      </c>
      <c r="L248" s="1">
        <v>0.24659539948666301</v>
      </c>
      <c r="M248" s="1">
        <v>0.20458473517179299</v>
      </c>
      <c r="N248" s="1">
        <v>0.28704705531881902</v>
      </c>
      <c r="O248" s="1">
        <v>0.15907131856703799</v>
      </c>
      <c r="P248" s="1">
        <v>0.112410980509607</v>
      </c>
      <c r="Q248" s="1">
        <v>0.22407891538185601</v>
      </c>
      <c r="R248" s="1">
        <v>5.8625459399170004E-3</v>
      </c>
      <c r="S248" s="1">
        <v>2.41376346457919E-3</v>
      </c>
      <c r="T248" s="1">
        <v>1.33965415280614E-2</v>
      </c>
      <c r="U248" s="1"/>
      <c r="V248" s="1"/>
      <c r="W248" s="4"/>
      <c r="X248" s="1"/>
      <c r="Y248" s="1"/>
      <c r="Z248" s="1"/>
      <c r="AA248" s="1"/>
      <c r="AB248" s="1"/>
    </row>
    <row r="249" spans="1:28" x14ac:dyDescent="0.25">
      <c r="A249" t="s">
        <v>198</v>
      </c>
      <c r="B249" t="s">
        <v>199</v>
      </c>
      <c r="C249" s="1">
        <v>7.1065282740409894E-2</v>
      </c>
      <c r="D249" s="1">
        <v>5.3345019839598502E-2</v>
      </c>
      <c r="E249" s="1">
        <v>9.2839270100439297E-2</v>
      </c>
      <c r="F249" s="1">
        <v>0.305398234882088</v>
      </c>
      <c r="G249" s="1">
        <v>0.25200206375022599</v>
      </c>
      <c r="H249" s="1">
        <v>0.369021220532251</v>
      </c>
      <c r="I249" s="1">
        <v>0.178704612569243</v>
      </c>
      <c r="J249" s="1">
        <v>0.14678160829289</v>
      </c>
      <c r="K249" s="1">
        <v>0.21377564302140101</v>
      </c>
      <c r="L249" s="1">
        <v>0.27661877170624899</v>
      </c>
      <c r="M249" s="1">
        <v>0.233227711568533</v>
      </c>
      <c r="N249" s="1">
        <v>0.3179108688658</v>
      </c>
      <c r="O249" s="1">
        <v>0.15815311189831399</v>
      </c>
      <c r="P249" s="1">
        <v>0.109046057138158</v>
      </c>
      <c r="Q249" s="1">
        <v>0.229824756297036</v>
      </c>
      <c r="R249" s="1">
        <v>7.1284796258057398E-3</v>
      </c>
      <c r="S249" s="1">
        <v>2.79864649414253E-3</v>
      </c>
      <c r="T249" s="1">
        <v>1.4646638385778701E-2</v>
      </c>
      <c r="U249" s="1"/>
      <c r="V249" s="1"/>
      <c r="W249" s="4"/>
      <c r="X249" s="1"/>
      <c r="Y249" s="1"/>
      <c r="Z249" s="1"/>
      <c r="AA249" s="1"/>
      <c r="AB249" s="1"/>
    </row>
    <row r="250" spans="1:28" x14ac:dyDescent="0.25">
      <c r="A250" t="s">
        <v>66</v>
      </c>
      <c r="B250" t="s">
        <v>67</v>
      </c>
      <c r="C250" s="1">
        <v>6.7688470765407099E-2</v>
      </c>
      <c r="D250" s="1">
        <v>5.0262018288352799E-2</v>
      </c>
      <c r="E250" s="1">
        <v>8.8872609227987898E-2</v>
      </c>
      <c r="F250" s="1">
        <v>0.27882120376373098</v>
      </c>
      <c r="G250" s="1">
        <v>0.22232709011229701</v>
      </c>
      <c r="H250" s="1">
        <v>0.34159478472391402</v>
      </c>
      <c r="I250" s="1">
        <v>0.17034364399396401</v>
      </c>
      <c r="J250" s="1">
        <v>0.13891444027875999</v>
      </c>
      <c r="K250" s="1">
        <v>0.20869478565621599</v>
      </c>
      <c r="L250" s="1">
        <v>0.26191266383853001</v>
      </c>
      <c r="M250" s="1">
        <v>0.21773595357113101</v>
      </c>
      <c r="N250" s="1">
        <v>0.30487736340983101</v>
      </c>
      <c r="O250" s="1">
        <v>0.21026148022778501</v>
      </c>
      <c r="P250" s="1">
        <v>0.141080945665854</v>
      </c>
      <c r="Q250" s="1">
        <v>0.29976412337902603</v>
      </c>
      <c r="R250" s="1">
        <v>6.07522928877453E-3</v>
      </c>
      <c r="S250" s="1">
        <v>2.4990690147188902E-3</v>
      </c>
      <c r="T250" s="1">
        <v>1.30737761813066E-2</v>
      </c>
      <c r="U250" s="1"/>
      <c r="V250" s="1"/>
      <c r="W250" s="4"/>
      <c r="X250" s="1"/>
      <c r="Y250" s="1"/>
      <c r="Z250" s="1"/>
      <c r="AA250" s="1"/>
      <c r="AB250" s="1"/>
    </row>
    <row r="251" spans="1:28" x14ac:dyDescent="0.25">
      <c r="A251" t="s">
        <v>44</v>
      </c>
      <c r="B251" t="s">
        <v>45</v>
      </c>
      <c r="C251" s="1">
        <v>7.3434227528580295E-2</v>
      </c>
      <c r="D251" s="1">
        <v>5.5134965521965298E-2</v>
      </c>
      <c r="E251" s="1">
        <v>9.4277443570398703E-2</v>
      </c>
      <c r="F251" s="1">
        <v>0.303999521688953</v>
      </c>
      <c r="G251" s="1">
        <v>0.25224627200659799</v>
      </c>
      <c r="H251" s="1">
        <v>0.367311472095393</v>
      </c>
      <c r="I251" s="1">
        <v>0.18243304004586899</v>
      </c>
      <c r="J251" s="1">
        <v>0.14885299336128199</v>
      </c>
      <c r="K251" s="1">
        <v>0.21968145500403799</v>
      </c>
      <c r="L251" s="1">
        <v>0.27803419050121703</v>
      </c>
      <c r="M251" s="1">
        <v>0.238013666594068</v>
      </c>
      <c r="N251" s="1">
        <v>0.325216343487856</v>
      </c>
      <c r="O251" s="1">
        <v>0.150320288945679</v>
      </c>
      <c r="P251" s="1">
        <v>9.9479360510143194E-2</v>
      </c>
      <c r="Q251" s="1">
        <v>0.21589018780313701</v>
      </c>
      <c r="R251" s="1">
        <v>6.3777548016527904E-3</v>
      </c>
      <c r="S251" s="1">
        <v>2.6958369807467799E-3</v>
      </c>
      <c r="T251" s="1">
        <v>1.30431681462442E-2</v>
      </c>
      <c r="U251" s="1"/>
      <c r="V251" s="1"/>
      <c r="W251" s="4"/>
      <c r="X251" s="1"/>
      <c r="Y251" s="1"/>
      <c r="Z251" s="1"/>
      <c r="AA251" s="1"/>
      <c r="AB251" s="1"/>
    </row>
    <row r="252" spans="1:28" x14ac:dyDescent="0.25">
      <c r="A252" t="s">
        <v>174</v>
      </c>
      <c r="B252" t="s">
        <v>175</v>
      </c>
      <c r="C252" s="1">
        <v>5.9060167193116998E-2</v>
      </c>
      <c r="D252" s="1">
        <v>4.39484468593161E-2</v>
      </c>
      <c r="E252" s="1">
        <v>7.6151519766643E-2</v>
      </c>
      <c r="F252" s="1">
        <v>0.22368289267181499</v>
      </c>
      <c r="G252" s="1">
        <v>0.18041868593514401</v>
      </c>
      <c r="H252" s="1">
        <v>0.262807980986415</v>
      </c>
      <c r="I252" s="1">
        <v>0.17961673610574699</v>
      </c>
      <c r="J252" s="1">
        <v>0.148215255799657</v>
      </c>
      <c r="K252" s="1">
        <v>0.212398125778758</v>
      </c>
      <c r="L252" s="1">
        <v>0.28316103827248101</v>
      </c>
      <c r="M252" s="1">
        <v>0.24955856826455999</v>
      </c>
      <c r="N252" s="1">
        <v>0.31998857566266597</v>
      </c>
      <c r="O252" s="1">
        <v>0.24994414056668099</v>
      </c>
      <c r="P252" s="1">
        <v>0.205092062420171</v>
      </c>
      <c r="Q252" s="1">
        <v>0.30182011928136199</v>
      </c>
      <c r="R252" s="1">
        <v>3.9819693852498599E-3</v>
      </c>
      <c r="S252" s="1">
        <v>1.7225188178603601E-3</v>
      </c>
      <c r="T252" s="1">
        <v>8.3264953894054208E-3</v>
      </c>
      <c r="U252" s="1"/>
      <c r="V252" s="1"/>
      <c r="W252" s="4"/>
      <c r="X252" s="1"/>
      <c r="Y252" s="1"/>
      <c r="Z252" s="1"/>
      <c r="AA252" s="1"/>
      <c r="AB252" s="1"/>
    </row>
    <row r="253" spans="1:28" x14ac:dyDescent="0.25">
      <c r="A253" t="s">
        <v>264</v>
      </c>
      <c r="B253" t="s">
        <v>265</v>
      </c>
      <c r="C253" s="1">
        <v>6.0013741292421798E-2</v>
      </c>
      <c r="D253" s="1">
        <v>4.5599562888091E-2</v>
      </c>
      <c r="E253" s="1">
        <v>7.8860570997458801E-2</v>
      </c>
      <c r="F253" s="1">
        <v>0.24727631151667001</v>
      </c>
      <c r="G253" s="1">
        <v>0.20202726687619099</v>
      </c>
      <c r="H253" s="1">
        <v>0.30214631096614297</v>
      </c>
      <c r="I253" s="1">
        <v>0.16865595423493401</v>
      </c>
      <c r="J253" s="1">
        <v>0.13782336820174701</v>
      </c>
      <c r="K253" s="1">
        <v>0.19905566426353399</v>
      </c>
      <c r="L253" s="1">
        <v>0.276463125032261</v>
      </c>
      <c r="M253" s="1">
        <v>0.235967437552139</v>
      </c>
      <c r="N253" s="1">
        <v>0.321166501574494</v>
      </c>
      <c r="O253" s="1">
        <v>0.23777377978210401</v>
      </c>
      <c r="P253" s="1">
        <v>0.17521373958773101</v>
      </c>
      <c r="Q253" s="1">
        <v>0.31627718714274</v>
      </c>
      <c r="R253" s="1">
        <v>4.4804146870262599E-3</v>
      </c>
      <c r="S253" s="1">
        <v>1.9564002006344601E-3</v>
      </c>
      <c r="T253" s="1">
        <v>9.4939856672306804E-3</v>
      </c>
      <c r="U253" s="1"/>
      <c r="V253" s="1"/>
      <c r="W253" s="4"/>
      <c r="X253" s="1"/>
      <c r="Y253" s="1"/>
      <c r="Z253" s="1"/>
      <c r="AA253" s="1"/>
      <c r="AB253" s="1"/>
    </row>
    <row r="254" spans="1:28" x14ac:dyDescent="0.25">
      <c r="A254" t="s">
        <v>286</v>
      </c>
      <c r="B254" t="s">
        <v>287</v>
      </c>
      <c r="C254" s="1">
        <v>5.2689133405861899E-2</v>
      </c>
      <c r="D254" s="1">
        <v>4.02549736597025E-2</v>
      </c>
      <c r="E254" s="1">
        <v>6.8237459813152601E-2</v>
      </c>
      <c r="F254" s="1">
        <v>0.26389887294472503</v>
      </c>
      <c r="G254" s="1">
        <v>0.215583640682492</v>
      </c>
      <c r="H254" s="1">
        <v>0.33475322332193902</v>
      </c>
      <c r="I254" s="1">
        <v>0.15776277817769099</v>
      </c>
      <c r="J254" s="1">
        <v>0.13067189032982801</v>
      </c>
      <c r="K254" s="1">
        <v>0.18603306706154699</v>
      </c>
      <c r="L254" s="1">
        <v>0.29502914003623398</v>
      </c>
      <c r="M254" s="1">
        <v>0.25434970936339402</v>
      </c>
      <c r="N254" s="1">
        <v>0.33670167718046501</v>
      </c>
      <c r="O254" s="1">
        <v>0.217783854854318</v>
      </c>
      <c r="P254" s="1">
        <v>0.15030437629588</v>
      </c>
      <c r="Q254" s="1">
        <v>0.29452745172490102</v>
      </c>
      <c r="R254" s="1">
        <v>5.6006638250297404E-3</v>
      </c>
      <c r="S254" s="1">
        <v>2.8027682709695799E-3</v>
      </c>
      <c r="T254" s="1">
        <v>1.0358754095911801E-2</v>
      </c>
      <c r="U254" s="1"/>
      <c r="V254" s="1"/>
      <c r="W254" s="4"/>
      <c r="X254" s="1"/>
      <c r="Y254" s="1"/>
      <c r="Z254" s="1"/>
      <c r="AA254" s="1"/>
      <c r="AB254" s="1"/>
    </row>
    <row r="255" spans="1:28" x14ac:dyDescent="0.25">
      <c r="A255" t="s">
        <v>124</v>
      </c>
      <c r="B255" t="s">
        <v>125</v>
      </c>
      <c r="C255" s="1">
        <v>4.94970521523053E-2</v>
      </c>
      <c r="D255" s="1">
        <v>3.5453912423258599E-2</v>
      </c>
      <c r="E255" s="1">
        <v>6.6584964018729098E-2</v>
      </c>
      <c r="F255" s="1">
        <v>0.19968972946807401</v>
      </c>
      <c r="G255" s="1">
        <v>0.15455721069529901</v>
      </c>
      <c r="H255" s="1">
        <v>0.25355021738081102</v>
      </c>
      <c r="I255" s="1">
        <v>0.14694462481748299</v>
      </c>
      <c r="J255" s="1">
        <v>0.117432556958125</v>
      </c>
      <c r="K255" s="1">
        <v>0.18325377761497599</v>
      </c>
      <c r="L255" s="1">
        <v>0.24388331043289899</v>
      </c>
      <c r="M255" s="1">
        <v>0.19875900052657799</v>
      </c>
      <c r="N255" s="1">
        <v>0.29212471875713297</v>
      </c>
      <c r="O255" s="1">
        <v>0.35268898349009098</v>
      </c>
      <c r="P255" s="1">
        <v>0.26343669459841201</v>
      </c>
      <c r="Q255" s="1">
        <v>0.45364683303424203</v>
      </c>
      <c r="R255" s="1">
        <v>3.42317280945855E-3</v>
      </c>
      <c r="S255" s="1">
        <v>1.50817253300355E-3</v>
      </c>
      <c r="T255" s="1">
        <v>7.4106934696676497E-3</v>
      </c>
      <c r="U255" s="1"/>
      <c r="V255" s="1"/>
      <c r="W255" s="4"/>
      <c r="X255" s="1"/>
      <c r="Y255" s="1"/>
      <c r="Z255" s="1"/>
      <c r="AA255" s="1"/>
      <c r="AB255" s="1"/>
    </row>
    <row r="256" spans="1:28" x14ac:dyDescent="0.25">
      <c r="A256" t="s">
        <v>594</v>
      </c>
      <c r="B256" t="s">
        <v>595</v>
      </c>
      <c r="C256" s="1">
        <v>5.7040800856979899E-2</v>
      </c>
      <c r="D256" s="1">
        <v>4.2282110158902299E-2</v>
      </c>
      <c r="E256" s="1">
        <v>7.3984226491400601E-2</v>
      </c>
      <c r="F256" s="1">
        <v>0.26244671743086301</v>
      </c>
      <c r="G256" s="1">
        <v>0.21770906025612799</v>
      </c>
      <c r="H256" s="1">
        <v>0.32184635000319001</v>
      </c>
      <c r="I256" s="1">
        <v>0.14887779707298701</v>
      </c>
      <c r="J256" s="1">
        <v>0.123480323982849</v>
      </c>
      <c r="K256" s="1">
        <v>0.17734464829420499</v>
      </c>
      <c r="L256" s="1">
        <v>0.288732063331123</v>
      </c>
      <c r="M256" s="1">
        <v>0.24671284180443101</v>
      </c>
      <c r="N256" s="1">
        <v>0.334846238914074</v>
      </c>
      <c r="O256" s="1">
        <v>0.233148638675925</v>
      </c>
      <c r="P256" s="1">
        <v>0.160906333680471</v>
      </c>
      <c r="Q256" s="1">
        <v>0.31193378503075903</v>
      </c>
      <c r="R256" s="1">
        <v>5.2898504610448599E-3</v>
      </c>
      <c r="S256" s="1">
        <v>2.3842225774080802E-3</v>
      </c>
      <c r="T256" s="1">
        <v>1.08337065657318E-2</v>
      </c>
      <c r="U256" s="1"/>
      <c r="V256" s="1"/>
      <c r="W256" s="4"/>
      <c r="X256" s="1"/>
      <c r="Y256" s="1"/>
      <c r="Z256" s="1"/>
      <c r="AA256" s="1"/>
      <c r="AB256" s="1"/>
    </row>
    <row r="257" spans="1:28" x14ac:dyDescent="0.25">
      <c r="A257" t="s">
        <v>254</v>
      </c>
      <c r="B257" t="s">
        <v>255</v>
      </c>
      <c r="C257" s="1">
        <v>5.2472763065209101E-2</v>
      </c>
      <c r="D257" s="1">
        <v>3.9764727095471901E-2</v>
      </c>
      <c r="E257" s="1">
        <v>6.8650529214097006E-2</v>
      </c>
      <c r="F257" s="1">
        <v>0.24690135632468899</v>
      </c>
      <c r="G257" s="1">
        <v>0.19780588694014201</v>
      </c>
      <c r="H257" s="1">
        <v>0.30708409527746</v>
      </c>
      <c r="I257" s="1">
        <v>0.16140868840438999</v>
      </c>
      <c r="J257" s="1">
        <v>0.131492326905502</v>
      </c>
      <c r="K257" s="1">
        <v>0.18990561813772699</v>
      </c>
      <c r="L257" s="1">
        <v>0.28291986176636202</v>
      </c>
      <c r="M257" s="1">
        <v>0.24050763180496701</v>
      </c>
      <c r="N257" s="1">
        <v>0.325856203141765</v>
      </c>
      <c r="O257" s="1">
        <v>0.246075409210503</v>
      </c>
      <c r="P257" s="1">
        <v>0.17510062549793501</v>
      </c>
      <c r="Q257" s="1">
        <v>0.33005203394073301</v>
      </c>
      <c r="R257" s="1">
        <v>4.8135915995811303E-3</v>
      </c>
      <c r="S257" s="1">
        <v>2.3224246620507502E-3</v>
      </c>
      <c r="T257" s="1">
        <v>9.0199128394760301E-3</v>
      </c>
      <c r="U257" s="1"/>
      <c r="V257" s="1"/>
      <c r="W257" s="4"/>
      <c r="X257" s="1"/>
      <c r="Y257" s="1"/>
      <c r="Z257" s="1"/>
      <c r="AA257" s="1"/>
      <c r="AB257" s="1"/>
    </row>
    <row r="258" spans="1:28" x14ac:dyDescent="0.25">
      <c r="A258" t="s">
        <v>178</v>
      </c>
      <c r="B258" t="s">
        <v>179</v>
      </c>
      <c r="C258" s="1">
        <v>5.5512248991560598E-2</v>
      </c>
      <c r="D258" s="1">
        <v>4.16307953145802E-2</v>
      </c>
      <c r="E258" s="1">
        <v>7.4438669512187999E-2</v>
      </c>
      <c r="F258" s="1">
        <v>0.23883876171462401</v>
      </c>
      <c r="G258" s="1">
        <v>0.193250409451274</v>
      </c>
      <c r="H258" s="1">
        <v>0.30134918653904702</v>
      </c>
      <c r="I258" s="1">
        <v>0.15777768737464901</v>
      </c>
      <c r="J258" s="1">
        <v>0.12900207836742</v>
      </c>
      <c r="K258" s="1">
        <v>0.19167714832017499</v>
      </c>
      <c r="L258" s="1">
        <v>0.26902288852495798</v>
      </c>
      <c r="M258" s="1">
        <v>0.228368448691153</v>
      </c>
      <c r="N258" s="1">
        <v>0.30952241514912299</v>
      </c>
      <c r="O258" s="1">
        <v>0.26850593533901501</v>
      </c>
      <c r="P258" s="1">
        <v>0.20072517100835</v>
      </c>
      <c r="Q258" s="1">
        <v>0.35781617327429199</v>
      </c>
      <c r="R258" s="1">
        <v>4.1499194717050597E-3</v>
      </c>
      <c r="S258" s="1">
        <v>1.8907688787126501E-3</v>
      </c>
      <c r="T258" s="1">
        <v>8.4854869566646507E-3</v>
      </c>
      <c r="U258" s="1"/>
      <c r="V258" s="1"/>
      <c r="W258" s="4"/>
      <c r="X258" s="1"/>
      <c r="Y258" s="1"/>
      <c r="Z258" s="1"/>
      <c r="AA258" s="1"/>
      <c r="AB258" s="1"/>
    </row>
    <row r="259" spans="1:28" x14ac:dyDescent="0.25">
      <c r="A259" t="s">
        <v>288</v>
      </c>
      <c r="B259" t="s">
        <v>289</v>
      </c>
      <c r="C259" s="1">
        <v>5.3937704608377102E-2</v>
      </c>
      <c r="D259" s="1">
        <v>4.1651720188499101E-2</v>
      </c>
      <c r="E259" s="1">
        <v>6.80219373917752E-2</v>
      </c>
      <c r="F259" s="1">
        <v>0.25058373193595801</v>
      </c>
      <c r="G259" s="1">
        <v>0.20319124804408001</v>
      </c>
      <c r="H259" s="1">
        <v>0.293677720448973</v>
      </c>
      <c r="I259" s="1">
        <v>0.162363198483084</v>
      </c>
      <c r="J259" s="1">
        <v>0.13552596261124999</v>
      </c>
      <c r="K259" s="1">
        <v>0.192065454173557</v>
      </c>
      <c r="L259" s="1">
        <v>0.28960202691410503</v>
      </c>
      <c r="M259" s="1">
        <v>0.25437289958392001</v>
      </c>
      <c r="N259" s="1">
        <v>0.33220433425982998</v>
      </c>
      <c r="O259" s="1">
        <v>0.23635036101019399</v>
      </c>
      <c r="P259" s="1">
        <v>0.18182581935866601</v>
      </c>
      <c r="Q259" s="1">
        <v>0.29971743337437301</v>
      </c>
      <c r="R259" s="1">
        <v>5.7716408523287499E-3</v>
      </c>
      <c r="S259" s="1">
        <v>2.8770850216887E-3</v>
      </c>
      <c r="T259" s="1">
        <v>1.1201284173319E-2</v>
      </c>
      <c r="U259" s="1"/>
      <c r="V259" s="1"/>
      <c r="W259" s="4"/>
      <c r="X259" s="1"/>
      <c r="Y259" s="1"/>
      <c r="Z259" s="1"/>
      <c r="AA259" s="1"/>
      <c r="AB259" s="1"/>
    </row>
    <row r="260" spans="1:28" x14ac:dyDescent="0.25">
      <c r="A260" t="s">
        <v>202</v>
      </c>
      <c r="B260" t="s">
        <v>203</v>
      </c>
      <c r="C260" s="1">
        <v>5.3073634998093699E-2</v>
      </c>
      <c r="D260" s="1">
        <v>4.1505586254041098E-2</v>
      </c>
      <c r="E260" s="1">
        <v>6.8880565342130606E-2</v>
      </c>
      <c r="F260" s="1">
        <v>0.26282966479823799</v>
      </c>
      <c r="G260" s="1">
        <v>0.21046492103707701</v>
      </c>
      <c r="H260" s="1">
        <v>0.31297487604046198</v>
      </c>
      <c r="I260" s="1">
        <v>0.15784693215544501</v>
      </c>
      <c r="J260" s="1">
        <v>0.13068805941782199</v>
      </c>
      <c r="K260" s="1">
        <v>0.18815677623326901</v>
      </c>
      <c r="L260" s="1">
        <v>0.303795835746275</v>
      </c>
      <c r="M260" s="1">
        <v>0.26706620543934501</v>
      </c>
      <c r="N260" s="1">
        <v>0.34955082301332002</v>
      </c>
      <c r="O260" s="1">
        <v>0.21268576772227399</v>
      </c>
      <c r="P260" s="1">
        <v>0.150335173585188</v>
      </c>
      <c r="Q260" s="1">
        <v>0.28140707813579802</v>
      </c>
      <c r="R260" s="1">
        <v>7.0715044972910002E-3</v>
      </c>
      <c r="S260" s="1">
        <v>3.5170722575934401E-3</v>
      </c>
      <c r="T260" s="1">
        <v>1.30715804799964E-2</v>
      </c>
      <c r="U260" s="1"/>
      <c r="V260" s="1"/>
      <c r="W260" s="4"/>
      <c r="X260" s="1"/>
      <c r="Y260" s="1"/>
      <c r="Z260" s="1"/>
      <c r="AA260" s="1"/>
      <c r="AB260" s="1"/>
    </row>
    <row r="261" spans="1:28" x14ac:dyDescent="0.25">
      <c r="A261" t="s">
        <v>392</v>
      </c>
      <c r="B261" t="s">
        <v>393</v>
      </c>
      <c r="C261" s="1">
        <v>5.9488243145872297E-2</v>
      </c>
      <c r="D261" s="1">
        <v>4.6152602985584497E-2</v>
      </c>
      <c r="E261" s="1">
        <v>7.5506732225970194E-2</v>
      </c>
      <c r="F261" s="1">
        <v>0.28195858656752099</v>
      </c>
      <c r="G261" s="1">
        <v>0.227640690698031</v>
      </c>
      <c r="H261" s="1">
        <v>0.329000246898138</v>
      </c>
      <c r="I261" s="1">
        <v>0.162411445222893</v>
      </c>
      <c r="J261" s="1">
        <v>0.13720821769805699</v>
      </c>
      <c r="K261" s="1">
        <v>0.19060778220309799</v>
      </c>
      <c r="L261" s="1">
        <v>0.304336052945472</v>
      </c>
      <c r="M261" s="1">
        <v>0.26642178377918901</v>
      </c>
      <c r="N261" s="1">
        <v>0.344508303831081</v>
      </c>
      <c r="O261" s="1">
        <v>0.18269072772992001</v>
      </c>
      <c r="P261" s="1">
        <v>0.126732696112347</v>
      </c>
      <c r="Q261" s="1">
        <v>0.24710689492419599</v>
      </c>
      <c r="R261" s="1">
        <v>6.4534321080235001E-3</v>
      </c>
      <c r="S261" s="1">
        <v>3.1865098044380098E-3</v>
      </c>
      <c r="T261" s="1">
        <v>1.2240051769180299E-2</v>
      </c>
      <c r="U261" s="1"/>
      <c r="V261" s="1"/>
      <c r="W261" s="4"/>
      <c r="X261" s="1"/>
      <c r="Y261" s="1"/>
      <c r="Z261" s="1"/>
      <c r="AA261" s="1"/>
      <c r="AB261" s="1"/>
    </row>
    <row r="262" spans="1:28" x14ac:dyDescent="0.25">
      <c r="A262" t="s">
        <v>584</v>
      </c>
      <c r="B262" t="s">
        <v>585</v>
      </c>
      <c r="C262" s="1">
        <v>6.0122430822815598E-2</v>
      </c>
      <c r="D262" s="1">
        <v>4.66798240772867E-2</v>
      </c>
      <c r="E262" s="1">
        <v>7.5827526921237301E-2</v>
      </c>
      <c r="F262" s="1">
        <v>0.29466078283411401</v>
      </c>
      <c r="G262" s="1">
        <v>0.254830535227274</v>
      </c>
      <c r="H262" s="1">
        <v>0.34244021226703503</v>
      </c>
      <c r="I262" s="1">
        <v>0.16089941044717301</v>
      </c>
      <c r="J262" s="1">
        <v>0.135489291605247</v>
      </c>
      <c r="K262" s="1">
        <v>0.18583654984575901</v>
      </c>
      <c r="L262" s="1">
        <v>0.28929258950518</v>
      </c>
      <c r="M262" s="1">
        <v>0.25587590788271602</v>
      </c>
      <c r="N262" s="1">
        <v>0.32514384588230899</v>
      </c>
      <c r="O262" s="1">
        <v>0.18695256107592201</v>
      </c>
      <c r="P262" s="1">
        <v>0.144464298109103</v>
      </c>
      <c r="Q262" s="1">
        <v>0.233861187553315</v>
      </c>
      <c r="R262" s="1">
        <v>6.2004919730755401E-3</v>
      </c>
      <c r="S262" s="1">
        <v>3.0329732206050698E-3</v>
      </c>
      <c r="T262" s="1">
        <v>1.1367033818295401E-2</v>
      </c>
      <c r="U262" s="1"/>
      <c r="V262" s="1"/>
      <c r="W262" s="4"/>
      <c r="X262" s="1"/>
      <c r="Y262" s="1"/>
      <c r="Z262" s="1"/>
      <c r="AA262" s="1"/>
      <c r="AB262" s="1"/>
    </row>
    <row r="263" spans="1:28" x14ac:dyDescent="0.25">
      <c r="A263" t="s">
        <v>318</v>
      </c>
      <c r="B263" t="s">
        <v>319</v>
      </c>
      <c r="C263" s="1">
        <v>5.53525254832457E-2</v>
      </c>
      <c r="D263" s="1">
        <v>4.2987091728947102E-2</v>
      </c>
      <c r="E263" s="1">
        <v>7.0116672245054801E-2</v>
      </c>
      <c r="F263" s="1">
        <v>0.273046732450894</v>
      </c>
      <c r="G263" s="1">
        <v>0.22025584307295801</v>
      </c>
      <c r="H263" s="1">
        <v>0.32207265161247001</v>
      </c>
      <c r="I263" s="1">
        <v>0.160437344314701</v>
      </c>
      <c r="J263" s="1">
        <v>0.135920408771631</v>
      </c>
      <c r="K263" s="1">
        <v>0.191260001071522</v>
      </c>
      <c r="L263" s="1">
        <v>0.31539371399604099</v>
      </c>
      <c r="M263" s="1">
        <v>0.27422642260131203</v>
      </c>
      <c r="N263" s="1">
        <v>0.356829412814825</v>
      </c>
      <c r="O263" s="1">
        <v>0.18605492998473599</v>
      </c>
      <c r="P263" s="1">
        <v>0.12950071593451901</v>
      </c>
      <c r="Q263" s="1">
        <v>0.25323578798610502</v>
      </c>
      <c r="R263" s="1">
        <v>6.9275689389822204E-3</v>
      </c>
      <c r="S263" s="1">
        <v>3.3876207847032898E-3</v>
      </c>
      <c r="T263" s="1">
        <v>1.25221134549832E-2</v>
      </c>
      <c r="U263" s="1"/>
      <c r="V263" s="1"/>
      <c r="W263" s="4"/>
      <c r="X263" s="1"/>
      <c r="Y263" s="1"/>
      <c r="Z263" s="1"/>
      <c r="AA263" s="1"/>
      <c r="AB263" s="1"/>
    </row>
    <row r="264" spans="1:28" x14ac:dyDescent="0.25">
      <c r="A264" t="s">
        <v>106</v>
      </c>
      <c r="B264" t="s">
        <v>107</v>
      </c>
      <c r="C264" s="1">
        <v>7.3655542818597902E-2</v>
      </c>
      <c r="D264" s="1">
        <v>5.4408672673005698E-2</v>
      </c>
      <c r="E264" s="1">
        <v>9.4764331160720305E-2</v>
      </c>
      <c r="F264" s="1">
        <v>0.300386944705412</v>
      </c>
      <c r="G264" s="1">
        <v>0.24754472006233699</v>
      </c>
      <c r="H264" s="1">
        <v>0.36439135984902898</v>
      </c>
      <c r="I264" s="1">
        <v>0.17201810983056401</v>
      </c>
      <c r="J264" s="1">
        <v>0.139127173541122</v>
      </c>
      <c r="K264" s="1">
        <v>0.20932164977859699</v>
      </c>
      <c r="L264" s="1">
        <v>0.26370647336109698</v>
      </c>
      <c r="M264" s="1">
        <v>0.222400536608273</v>
      </c>
      <c r="N264" s="1">
        <v>0.30395980978886999</v>
      </c>
      <c r="O264" s="1">
        <v>0.17926525057895301</v>
      </c>
      <c r="P264" s="1">
        <v>0.122326121992511</v>
      </c>
      <c r="Q264" s="1">
        <v>0.249478852588465</v>
      </c>
      <c r="R264" s="1">
        <v>6.04336149851885E-3</v>
      </c>
      <c r="S264" s="1">
        <v>2.4563476124265199E-3</v>
      </c>
      <c r="T264" s="1">
        <v>1.29233313704039E-2</v>
      </c>
      <c r="U264" s="1"/>
      <c r="V264" s="1"/>
      <c r="W264" s="4"/>
      <c r="X264" s="1"/>
      <c r="Y264" s="1"/>
      <c r="Z264" s="1"/>
      <c r="AA264" s="1"/>
      <c r="AB264" s="1"/>
    </row>
    <row r="265" spans="1:28" x14ac:dyDescent="0.25">
      <c r="A265" t="s">
        <v>362</v>
      </c>
      <c r="B265" t="s">
        <v>363</v>
      </c>
      <c r="C265" s="1">
        <v>6.8464152406457202E-2</v>
      </c>
      <c r="D265" s="1">
        <v>4.9815821285303798E-2</v>
      </c>
      <c r="E265" s="1">
        <v>9.1515219202248796E-2</v>
      </c>
      <c r="F265" s="1">
        <v>0.28774054993346898</v>
      </c>
      <c r="G265" s="1">
        <v>0.22088290143824099</v>
      </c>
      <c r="H265" s="1">
        <v>0.35882505152645999</v>
      </c>
      <c r="I265" s="1">
        <v>0.174408350233832</v>
      </c>
      <c r="J265" s="1">
        <v>0.14342135677555301</v>
      </c>
      <c r="K265" s="1">
        <v>0.208604327777</v>
      </c>
      <c r="L265" s="1">
        <v>0.28519915545969698</v>
      </c>
      <c r="M265" s="1">
        <v>0.238137314785274</v>
      </c>
      <c r="N265" s="1">
        <v>0.33416057080627298</v>
      </c>
      <c r="O265" s="1">
        <v>0.172676692811257</v>
      </c>
      <c r="P265" s="1">
        <v>0.107044957344889</v>
      </c>
      <c r="Q265" s="1">
        <v>0.27067874963309202</v>
      </c>
      <c r="R265" s="1">
        <v>4.7430359458460799E-3</v>
      </c>
      <c r="S265" s="1">
        <v>1.7900298935099399E-3</v>
      </c>
      <c r="T265" s="1">
        <v>1.16119981278511E-2</v>
      </c>
      <c r="U265" s="1"/>
      <c r="V265" s="1"/>
      <c r="W265" s="4"/>
      <c r="X265" s="1"/>
      <c r="Y265" s="1"/>
      <c r="Z265" s="1"/>
      <c r="AA265" s="1"/>
      <c r="AB265" s="1"/>
    </row>
    <row r="266" spans="1:28" x14ac:dyDescent="0.25">
      <c r="A266" t="s">
        <v>192</v>
      </c>
      <c r="B266" t="s">
        <v>193</v>
      </c>
      <c r="C266" s="1">
        <v>6.4633297046188504E-2</v>
      </c>
      <c r="D266" s="1">
        <v>4.7278199651563602E-2</v>
      </c>
      <c r="E266" s="1">
        <v>8.4924755697627793E-2</v>
      </c>
      <c r="F266" s="1">
        <v>0.26043499119299501</v>
      </c>
      <c r="G266" s="1">
        <v>0.20580562235323199</v>
      </c>
      <c r="H266" s="1">
        <v>0.31487544765394399</v>
      </c>
      <c r="I266" s="1">
        <v>0.18415376766737099</v>
      </c>
      <c r="J266" s="1">
        <v>0.15108463518350301</v>
      </c>
      <c r="K266" s="1">
        <v>0.218522319990548</v>
      </c>
      <c r="L266" s="1">
        <v>0.26044627716760999</v>
      </c>
      <c r="M266" s="1">
        <v>0.21895217254695901</v>
      </c>
      <c r="N266" s="1">
        <v>0.30098700513847798</v>
      </c>
      <c r="O266" s="1">
        <v>0.22470331413619399</v>
      </c>
      <c r="P266" s="1">
        <v>0.14911974737509401</v>
      </c>
      <c r="Q266" s="1">
        <v>0.31924389312047602</v>
      </c>
      <c r="R266" s="1">
        <v>4.3703111205232797E-3</v>
      </c>
      <c r="S266" s="1">
        <v>1.98061442068371E-3</v>
      </c>
      <c r="T266" s="1">
        <v>9.3936033018562504E-3</v>
      </c>
      <c r="U266" s="1"/>
      <c r="V266" s="1"/>
      <c r="W266" s="4"/>
      <c r="X266" s="1"/>
      <c r="Y266" s="1"/>
      <c r="Z266" s="1"/>
      <c r="AA266" s="1"/>
      <c r="AB266" s="1"/>
    </row>
    <row r="267" spans="1:28" x14ac:dyDescent="0.25">
      <c r="A267" t="s">
        <v>562</v>
      </c>
      <c r="B267" t="s">
        <v>563</v>
      </c>
      <c r="C267" s="1">
        <v>7.0013433072838097E-2</v>
      </c>
      <c r="D267" s="1">
        <v>5.5160508883346497E-2</v>
      </c>
      <c r="E267" s="1">
        <v>8.7096907098531698E-2</v>
      </c>
      <c r="F267" s="1">
        <v>0.27063123353278201</v>
      </c>
      <c r="G267" s="1">
        <v>0.22039861593913601</v>
      </c>
      <c r="H267" s="1">
        <v>0.319108589881553</v>
      </c>
      <c r="I267" s="1">
        <v>0.16347100352614999</v>
      </c>
      <c r="J267" s="1">
        <v>0.138490285655332</v>
      </c>
      <c r="K267" s="1">
        <v>0.192806481516093</v>
      </c>
      <c r="L267" s="1">
        <v>0.27820111447698098</v>
      </c>
      <c r="M267" s="1">
        <v>0.242324597185026</v>
      </c>
      <c r="N267" s="1">
        <v>0.31608579493406902</v>
      </c>
      <c r="O267" s="1">
        <v>0.207755845793238</v>
      </c>
      <c r="P267" s="1">
        <v>0.15292101957048301</v>
      </c>
      <c r="Q267" s="1">
        <v>0.27274586167167097</v>
      </c>
      <c r="R267" s="1">
        <v>6.64734604786667E-3</v>
      </c>
      <c r="S267" s="1">
        <v>3.4387175127942502E-3</v>
      </c>
      <c r="T267" s="1">
        <v>1.1852982216294E-2</v>
      </c>
      <c r="U267" s="1"/>
      <c r="V267" s="1"/>
      <c r="W267" s="4"/>
      <c r="X267" s="1"/>
      <c r="Y267" s="1"/>
      <c r="Z267" s="1"/>
      <c r="AA267" s="1"/>
      <c r="AB267" s="1"/>
    </row>
    <row r="268" spans="1:28" x14ac:dyDescent="0.25">
      <c r="A268" t="s">
        <v>636</v>
      </c>
      <c r="B268" t="s">
        <v>637</v>
      </c>
      <c r="C268" s="1">
        <v>6.2033712660613902E-2</v>
      </c>
      <c r="D268" s="1">
        <v>4.52156152305426E-2</v>
      </c>
      <c r="E268" s="1">
        <v>8.4531791653413305E-2</v>
      </c>
      <c r="F268" s="1">
        <v>0.26132726021873598</v>
      </c>
      <c r="G268" s="1">
        <v>0.202211693691394</v>
      </c>
      <c r="H268" s="1">
        <v>0.31709995764305399</v>
      </c>
      <c r="I268" s="1">
        <v>0.16521849608818401</v>
      </c>
      <c r="J268" s="1">
        <v>0.133574884934267</v>
      </c>
      <c r="K268" s="1">
        <v>0.19955482675933101</v>
      </c>
      <c r="L268" s="1">
        <v>0.27964020172425402</v>
      </c>
      <c r="M268" s="1">
        <v>0.237738882424092</v>
      </c>
      <c r="N268" s="1">
        <v>0.32711346516652101</v>
      </c>
      <c r="O268" s="1">
        <v>0.21911825588289699</v>
      </c>
      <c r="P268" s="1">
        <v>0.15195976621113499</v>
      </c>
      <c r="Q268" s="1">
        <v>0.30308885507179001</v>
      </c>
      <c r="R268" s="1">
        <v>8.9667950023752802E-3</v>
      </c>
      <c r="S268" s="1">
        <v>3.9547415981908904E-3</v>
      </c>
      <c r="T268" s="1">
        <v>1.8000491279243899E-2</v>
      </c>
      <c r="U268" s="1"/>
      <c r="V268" s="1"/>
      <c r="W268" s="4"/>
      <c r="X268" s="1"/>
      <c r="Y268" s="1"/>
      <c r="Z268" s="1"/>
      <c r="AA268" s="1"/>
      <c r="AB268" s="1"/>
    </row>
    <row r="269" spans="1:28" x14ac:dyDescent="0.25">
      <c r="A269" t="s">
        <v>220</v>
      </c>
      <c r="B269" t="s">
        <v>221</v>
      </c>
      <c r="C269" s="1">
        <v>6.9707489480044099E-2</v>
      </c>
      <c r="D269" s="1">
        <v>5.4598672121756099E-2</v>
      </c>
      <c r="E269" s="1">
        <v>8.9590169495055799E-2</v>
      </c>
      <c r="F269" s="1">
        <v>0.26436012266349201</v>
      </c>
      <c r="G269" s="1">
        <v>0.213196002518318</v>
      </c>
      <c r="H269" s="1">
        <v>0.31266117301091101</v>
      </c>
      <c r="I269" s="1">
        <v>0.183247434872607</v>
      </c>
      <c r="J269" s="1">
        <v>0.15448746800191901</v>
      </c>
      <c r="K269" s="1">
        <v>0.214732784256702</v>
      </c>
      <c r="L269" s="1">
        <v>0.27377937259573898</v>
      </c>
      <c r="M269" s="1">
        <v>0.238163955660294</v>
      </c>
      <c r="N269" s="1">
        <v>0.31128626784089602</v>
      </c>
      <c r="O269" s="1">
        <v>0.20103394021255699</v>
      </c>
      <c r="P269" s="1">
        <v>0.14282886858396501</v>
      </c>
      <c r="Q269" s="1">
        <v>0.276042739790612</v>
      </c>
      <c r="R269" s="1">
        <v>5.2504776973913503E-3</v>
      </c>
      <c r="S269" s="1">
        <v>2.4499271794717198E-3</v>
      </c>
      <c r="T269" s="1">
        <v>1.0150734292504E-2</v>
      </c>
      <c r="U269" s="1"/>
      <c r="V269" s="1"/>
      <c r="W269" s="4"/>
      <c r="X269" s="1"/>
      <c r="Y269" s="1"/>
      <c r="Z269" s="1"/>
      <c r="AA269" s="1"/>
      <c r="AB269" s="1"/>
    </row>
    <row r="270" spans="1:28" x14ac:dyDescent="0.25">
      <c r="A270" t="s">
        <v>714</v>
      </c>
      <c r="B270" t="s">
        <v>715</v>
      </c>
      <c r="C270" s="1">
        <v>6.5335911604098101E-2</v>
      </c>
      <c r="D270" s="1">
        <v>4.8107718352687602E-2</v>
      </c>
      <c r="E270" s="1">
        <v>8.91505844525423E-2</v>
      </c>
      <c r="F270" s="1">
        <v>0.28671761579642102</v>
      </c>
      <c r="G270" s="1">
        <v>0.235095261715808</v>
      </c>
      <c r="H270" s="1">
        <v>0.34118719862525398</v>
      </c>
      <c r="I270" s="1">
        <v>0.162860110847308</v>
      </c>
      <c r="J270" s="1">
        <v>0.129911440217088</v>
      </c>
      <c r="K270" s="1">
        <v>0.19599064543441999</v>
      </c>
      <c r="L270" s="1">
        <v>0.28984233537133502</v>
      </c>
      <c r="M270" s="1">
        <v>0.251050609247569</v>
      </c>
      <c r="N270" s="1">
        <v>0.333330168178122</v>
      </c>
      <c r="O270" s="1">
        <v>0.18268051506522801</v>
      </c>
      <c r="P270" s="1">
        <v>0.13196708134618099</v>
      </c>
      <c r="Q270" s="1">
        <v>0.24719621582564699</v>
      </c>
      <c r="R270" s="1">
        <v>9.53517949544537E-3</v>
      </c>
      <c r="S270" s="1">
        <v>4.0212595421227496E-3</v>
      </c>
      <c r="T270" s="1">
        <v>2.1159088420690302E-2</v>
      </c>
      <c r="U270" s="1"/>
      <c r="V270" s="1"/>
      <c r="W270" s="4"/>
      <c r="X270" s="1"/>
      <c r="Y270" s="1"/>
      <c r="Z270" s="1"/>
      <c r="AA270" s="1"/>
      <c r="AB270" s="1"/>
    </row>
    <row r="271" spans="1:28" x14ac:dyDescent="0.25">
      <c r="A271" t="s">
        <v>450</v>
      </c>
      <c r="B271" t="s">
        <v>451</v>
      </c>
      <c r="C271" s="1">
        <v>7.0820191303971797E-2</v>
      </c>
      <c r="D271" s="1">
        <v>5.5360511664751803E-2</v>
      </c>
      <c r="E271" s="1">
        <v>9.2273549189428206E-2</v>
      </c>
      <c r="F271" s="1">
        <v>0.30008706769660998</v>
      </c>
      <c r="G271" s="1">
        <v>0.25334403854114301</v>
      </c>
      <c r="H271" s="1">
        <v>0.36476976457271099</v>
      </c>
      <c r="I271" s="1">
        <v>0.18228167907523901</v>
      </c>
      <c r="J271" s="1">
        <v>0.15073689465190501</v>
      </c>
      <c r="K271" s="1">
        <v>0.21279882428837199</v>
      </c>
      <c r="L271" s="1">
        <v>0.27789426862411198</v>
      </c>
      <c r="M271" s="1">
        <v>0.236539193110337</v>
      </c>
      <c r="N271" s="1">
        <v>0.31956871830532502</v>
      </c>
      <c r="O271" s="1">
        <v>0.15867098128842999</v>
      </c>
      <c r="P271" s="1">
        <v>0.102215345850171</v>
      </c>
      <c r="Q271" s="1">
        <v>0.23080775834141501</v>
      </c>
      <c r="R271" s="1">
        <v>5.4667005831193598E-3</v>
      </c>
      <c r="S271" s="1">
        <v>2.2376482835240298E-3</v>
      </c>
      <c r="T271" s="1">
        <v>1.1101116021759699E-2</v>
      </c>
      <c r="U271" s="1"/>
      <c r="V271" s="1"/>
      <c r="W271" s="4"/>
      <c r="X271" s="1"/>
      <c r="Y271" s="1"/>
      <c r="Z271" s="1"/>
      <c r="AA271" s="1"/>
      <c r="AB271" s="1"/>
    </row>
    <row r="272" spans="1:28" x14ac:dyDescent="0.25">
      <c r="A272" t="s">
        <v>488</v>
      </c>
      <c r="B272" t="s">
        <v>489</v>
      </c>
      <c r="C272" s="1">
        <v>6.9891503272753397E-2</v>
      </c>
      <c r="D272" s="1">
        <v>5.55814374373911E-2</v>
      </c>
      <c r="E272" s="1">
        <v>8.7395942533726997E-2</v>
      </c>
      <c r="F272" s="1">
        <v>0.28999166677732502</v>
      </c>
      <c r="G272" s="1">
        <v>0.24450074013173401</v>
      </c>
      <c r="H272" s="1">
        <v>0.33948953555209399</v>
      </c>
      <c r="I272" s="1">
        <v>0.180130366430623</v>
      </c>
      <c r="J272" s="1">
        <v>0.15475330191116399</v>
      </c>
      <c r="K272" s="1">
        <v>0.20994610083763601</v>
      </c>
      <c r="L272" s="1">
        <v>0.276722371976171</v>
      </c>
      <c r="M272" s="1">
        <v>0.242744669939152</v>
      </c>
      <c r="N272" s="1">
        <v>0.31087600604189403</v>
      </c>
      <c r="O272" s="1">
        <v>0.17274504810507901</v>
      </c>
      <c r="P272" s="1">
        <v>0.123312056266893</v>
      </c>
      <c r="Q272" s="1">
        <v>0.233300291593801</v>
      </c>
      <c r="R272" s="1">
        <v>6.4133204043400598E-3</v>
      </c>
      <c r="S272" s="1">
        <v>3.2449410191830101E-3</v>
      </c>
      <c r="T272" s="1">
        <v>1.19441182202637E-2</v>
      </c>
      <c r="U272" s="1"/>
      <c r="V272" s="1"/>
      <c r="W272" s="4"/>
      <c r="X272" s="1"/>
      <c r="Y272" s="1"/>
      <c r="Z272" s="1"/>
      <c r="AA272" s="1"/>
      <c r="AB272" s="1"/>
    </row>
    <row r="273" spans="1:28" x14ac:dyDescent="0.25">
      <c r="A273" t="s">
        <v>472</v>
      </c>
      <c r="B273" t="s">
        <v>473</v>
      </c>
      <c r="C273" s="1">
        <v>6.7602726152209303E-2</v>
      </c>
      <c r="D273" s="1">
        <v>5.3645301758387401E-2</v>
      </c>
      <c r="E273" s="1">
        <v>8.4943397479572594E-2</v>
      </c>
      <c r="F273" s="1">
        <v>0.28062206983066501</v>
      </c>
      <c r="G273" s="1">
        <v>0.232492677093697</v>
      </c>
      <c r="H273" s="1">
        <v>0.33707974180363698</v>
      </c>
      <c r="I273" s="1">
        <v>0.171618997792509</v>
      </c>
      <c r="J273" s="1">
        <v>0.14633762983541701</v>
      </c>
      <c r="K273" s="1">
        <v>0.19977467474456101</v>
      </c>
      <c r="L273" s="1">
        <v>0.27061655268814599</v>
      </c>
      <c r="M273" s="1">
        <v>0.233689658146642</v>
      </c>
      <c r="N273" s="1">
        <v>0.31010910490639798</v>
      </c>
      <c r="O273" s="1">
        <v>0.201220698191896</v>
      </c>
      <c r="P273" s="1">
        <v>0.14549808043922399</v>
      </c>
      <c r="Q273" s="1">
        <v>0.273256072056554</v>
      </c>
      <c r="R273" s="1">
        <v>5.71260938123764E-3</v>
      </c>
      <c r="S273" s="1">
        <v>2.8542201407410601E-3</v>
      </c>
      <c r="T273" s="1">
        <v>1.07549001078626E-2</v>
      </c>
      <c r="U273" s="1"/>
      <c r="V273" s="1"/>
      <c r="W273" s="4"/>
      <c r="X273" s="1"/>
      <c r="Y273" s="1"/>
      <c r="Z273" s="1"/>
      <c r="AA273" s="1"/>
      <c r="AB273" s="1"/>
    </row>
    <row r="274" spans="1:28" x14ac:dyDescent="0.25">
      <c r="A274" t="s">
        <v>466</v>
      </c>
      <c r="B274" t="s">
        <v>467</v>
      </c>
      <c r="C274" s="1">
        <v>7.6394497004218395E-2</v>
      </c>
      <c r="D274" s="1">
        <v>5.9829813779194198E-2</v>
      </c>
      <c r="E274" s="1">
        <v>9.5020441872573205E-2</v>
      </c>
      <c r="F274" s="1">
        <v>0.29075829755806598</v>
      </c>
      <c r="G274" s="1">
        <v>0.234645010199936</v>
      </c>
      <c r="H274" s="1">
        <v>0.34970127740707802</v>
      </c>
      <c r="I274" s="1">
        <v>0.17466562657169599</v>
      </c>
      <c r="J274" s="1">
        <v>0.14764037184450499</v>
      </c>
      <c r="K274" s="1">
        <v>0.20231286555801301</v>
      </c>
      <c r="L274" s="1">
        <v>0.27795247574967302</v>
      </c>
      <c r="M274" s="1">
        <v>0.238291051251939</v>
      </c>
      <c r="N274" s="1">
        <v>0.31727584467333098</v>
      </c>
      <c r="O274" s="1">
        <v>0.170150345657161</v>
      </c>
      <c r="P274" s="1">
        <v>0.115569729552356</v>
      </c>
      <c r="Q274" s="1">
        <v>0.25024198742485498</v>
      </c>
      <c r="R274" s="1">
        <v>6.1134072518917396E-3</v>
      </c>
      <c r="S274" s="1">
        <v>3.1302281926089601E-3</v>
      </c>
      <c r="T274" s="1">
        <v>1.1118170995505E-2</v>
      </c>
      <c r="U274" s="1"/>
      <c r="V274" s="1"/>
      <c r="W274" s="4"/>
      <c r="X274" s="1"/>
      <c r="Y274" s="1"/>
      <c r="Z274" s="1"/>
      <c r="AA274" s="1"/>
      <c r="AB274" s="1"/>
    </row>
    <row r="275" spans="1:28" x14ac:dyDescent="0.25">
      <c r="A275" t="s">
        <v>546</v>
      </c>
      <c r="B275" t="s">
        <v>547</v>
      </c>
      <c r="C275" s="1">
        <v>6.3194691310599099E-2</v>
      </c>
      <c r="D275" s="1">
        <v>4.9805924644052299E-2</v>
      </c>
      <c r="E275" s="1">
        <v>7.9820356091453298E-2</v>
      </c>
      <c r="F275" s="1">
        <v>0.28043748512643801</v>
      </c>
      <c r="G275" s="1">
        <v>0.23175574099944601</v>
      </c>
      <c r="H275" s="1">
        <v>0.34344322011106199</v>
      </c>
      <c r="I275" s="1">
        <v>0.17086804256037499</v>
      </c>
      <c r="J275" s="1">
        <v>0.145458748422305</v>
      </c>
      <c r="K275" s="1">
        <v>0.200518097785119</v>
      </c>
      <c r="L275" s="1">
        <v>0.258127592332073</v>
      </c>
      <c r="M275" s="1">
        <v>0.223482671631137</v>
      </c>
      <c r="N275" s="1">
        <v>0.29596604246146302</v>
      </c>
      <c r="O275" s="1">
        <v>0.21577557732375</v>
      </c>
      <c r="P275" s="1">
        <v>0.15416221125076199</v>
      </c>
      <c r="Q275" s="1">
        <v>0.29637257174158299</v>
      </c>
      <c r="R275" s="1">
        <v>5.92075156030979E-3</v>
      </c>
      <c r="S275" s="1">
        <v>2.9913635900599002E-3</v>
      </c>
      <c r="T275" s="1">
        <v>1.0434050902499801E-2</v>
      </c>
      <c r="U275" s="1"/>
      <c r="V275" s="1"/>
      <c r="W275" s="4"/>
      <c r="X275" s="1"/>
      <c r="Y275" s="1"/>
      <c r="Z275" s="1"/>
      <c r="AA275" s="1"/>
      <c r="AB275" s="1"/>
    </row>
    <row r="276" spans="1:28" x14ac:dyDescent="0.25">
      <c r="A276" t="s">
        <v>248</v>
      </c>
      <c r="B276" t="s">
        <v>249</v>
      </c>
      <c r="C276" s="1">
        <v>6.8980812649521397E-2</v>
      </c>
      <c r="D276" s="1">
        <v>5.12662215596792E-2</v>
      </c>
      <c r="E276" s="1">
        <v>8.9876978894654097E-2</v>
      </c>
      <c r="F276" s="1">
        <v>0.306844162080112</v>
      </c>
      <c r="G276" s="1">
        <v>0.25838949246926801</v>
      </c>
      <c r="H276" s="1">
        <v>0.37354606649502597</v>
      </c>
      <c r="I276" s="1">
        <v>0.18589950207633199</v>
      </c>
      <c r="J276" s="1">
        <v>0.15622839988957199</v>
      </c>
      <c r="K276" s="1">
        <v>0.219967279058465</v>
      </c>
      <c r="L276" s="1">
        <v>0.27601148702700201</v>
      </c>
      <c r="M276" s="1">
        <v>0.235188687625183</v>
      </c>
      <c r="N276" s="1">
        <v>0.31838142075276599</v>
      </c>
      <c r="O276" s="1">
        <v>0.15238554348456099</v>
      </c>
      <c r="P276" s="1">
        <v>0.101717960086579</v>
      </c>
      <c r="Q276" s="1">
        <v>0.219988773953813</v>
      </c>
      <c r="R276" s="1">
        <v>4.8917167892609898E-3</v>
      </c>
      <c r="S276" s="1">
        <v>1.9803276550454801E-3</v>
      </c>
      <c r="T276" s="1">
        <v>1.1344365886795001E-2</v>
      </c>
      <c r="U276" s="1"/>
      <c r="V276" s="1"/>
      <c r="W276" s="4"/>
      <c r="X276" s="1"/>
      <c r="Y276" s="1"/>
      <c r="Z276" s="1"/>
      <c r="AA276" s="1"/>
      <c r="AB276" s="1"/>
    </row>
    <row r="277" spans="1:28" x14ac:dyDescent="0.25">
      <c r="A277" t="s">
        <v>516</v>
      </c>
      <c r="B277" t="s">
        <v>517</v>
      </c>
      <c r="C277" s="1">
        <v>6.9842745897973596E-2</v>
      </c>
      <c r="D277" s="1">
        <v>5.4905261066471103E-2</v>
      </c>
      <c r="E277" s="1">
        <v>8.8902135788282904E-2</v>
      </c>
      <c r="F277" s="1">
        <v>0.30064318587442901</v>
      </c>
      <c r="G277" s="1">
        <v>0.246209922568289</v>
      </c>
      <c r="H277" s="1">
        <v>0.372152236747195</v>
      </c>
      <c r="I277" s="1">
        <v>0.179473626143895</v>
      </c>
      <c r="J277" s="1">
        <v>0.151039561870768</v>
      </c>
      <c r="K277" s="1">
        <v>0.21264517391393201</v>
      </c>
      <c r="L277" s="1">
        <v>0.28334846874275799</v>
      </c>
      <c r="M277" s="1">
        <v>0.24058779948098699</v>
      </c>
      <c r="N277" s="1">
        <v>0.32441799552732897</v>
      </c>
      <c r="O277" s="1">
        <v>0.15467308669433799</v>
      </c>
      <c r="P277" s="1">
        <v>9.72524785082029E-2</v>
      </c>
      <c r="Q277" s="1">
        <v>0.22931444362087799</v>
      </c>
      <c r="R277" s="1">
        <v>5.8189316158968702E-3</v>
      </c>
      <c r="S277" s="1">
        <v>2.5794116347285199E-3</v>
      </c>
      <c r="T277" s="1">
        <v>1.1375101131445299E-2</v>
      </c>
      <c r="U277" s="1"/>
      <c r="V277" s="1"/>
      <c r="W277" s="4"/>
      <c r="X277" s="1"/>
      <c r="Y277" s="1"/>
      <c r="Z277" s="1"/>
      <c r="AA277" s="1"/>
      <c r="AB277" s="1"/>
    </row>
    <row r="278" spans="1:28" x14ac:dyDescent="0.25">
      <c r="A278" t="s">
        <v>390</v>
      </c>
      <c r="B278" t="s">
        <v>391</v>
      </c>
      <c r="C278" s="1">
        <v>7.44589316791473E-2</v>
      </c>
      <c r="D278" s="1">
        <v>5.8468806847626197E-2</v>
      </c>
      <c r="E278" s="1">
        <v>9.4187110783040595E-2</v>
      </c>
      <c r="F278" s="1">
        <v>0.28299961547978397</v>
      </c>
      <c r="G278" s="1">
        <v>0.23154168624909699</v>
      </c>
      <c r="H278" s="1">
        <v>0.33430020358529899</v>
      </c>
      <c r="I278" s="1">
        <v>0.18176602713781001</v>
      </c>
      <c r="J278" s="1">
        <v>0.154082694040763</v>
      </c>
      <c r="K278" s="1">
        <v>0.212426147368627</v>
      </c>
      <c r="L278" s="1">
        <v>0.28404898898105901</v>
      </c>
      <c r="M278" s="1">
        <v>0.24819153853812501</v>
      </c>
      <c r="N278" s="1">
        <v>0.32570466688687599</v>
      </c>
      <c r="O278" s="1">
        <v>0.16805847413737501</v>
      </c>
      <c r="P278" s="1">
        <v>0.111011534437571</v>
      </c>
      <c r="Q278" s="1">
        <v>0.23666181507732301</v>
      </c>
      <c r="R278" s="1">
        <v>5.92630225788733E-3</v>
      </c>
      <c r="S278" s="1">
        <v>2.8965359082954402E-3</v>
      </c>
      <c r="T278" s="1">
        <v>1.11924631922132E-2</v>
      </c>
      <c r="U278" s="1"/>
      <c r="V278" s="1"/>
      <c r="W278" s="4"/>
      <c r="X278" s="1"/>
      <c r="Y278" s="1"/>
      <c r="Z278" s="1"/>
      <c r="AA278" s="1"/>
      <c r="AB278" s="1"/>
    </row>
    <row r="279" spans="1:28" x14ac:dyDescent="0.25">
      <c r="A279" t="s">
        <v>502</v>
      </c>
      <c r="B279" t="s">
        <v>503</v>
      </c>
      <c r="C279" s="1">
        <v>6.5674219477424106E-2</v>
      </c>
      <c r="D279" s="1">
        <v>5.2315977261096699E-2</v>
      </c>
      <c r="E279" s="1">
        <v>8.2615377553934E-2</v>
      </c>
      <c r="F279" s="1">
        <v>0.257373110248933</v>
      </c>
      <c r="G279" s="1">
        <v>0.207694673407813</v>
      </c>
      <c r="H279" s="1">
        <v>0.312249785735293</v>
      </c>
      <c r="I279" s="1">
        <v>0.16956350254137401</v>
      </c>
      <c r="J279" s="1">
        <v>0.14185126010771801</v>
      </c>
      <c r="K279" s="1">
        <v>0.20369963890203099</v>
      </c>
      <c r="L279" s="1">
        <v>0.275365756853442</v>
      </c>
      <c r="M279" s="1">
        <v>0.23357481491881399</v>
      </c>
      <c r="N279" s="1">
        <v>0.320056789750711</v>
      </c>
      <c r="O279" s="1">
        <v>0.221457768127964</v>
      </c>
      <c r="P279" s="1">
        <v>0.15271672773582001</v>
      </c>
      <c r="Q279" s="1">
        <v>0.30617286095785701</v>
      </c>
      <c r="R279" s="1">
        <v>6.1037648830826003E-3</v>
      </c>
      <c r="S279" s="1">
        <v>3.12077597892098E-3</v>
      </c>
      <c r="T279" s="1">
        <v>1.1534221538039799E-2</v>
      </c>
      <c r="U279" s="1"/>
      <c r="V279" s="1"/>
      <c r="W279" s="4"/>
      <c r="X279" s="1"/>
      <c r="Y279" s="1"/>
      <c r="Z279" s="1"/>
      <c r="AA279" s="1"/>
      <c r="AB279" s="1"/>
    </row>
    <row r="280" spans="1:28" x14ac:dyDescent="0.25">
      <c r="A280" t="s">
        <v>670</v>
      </c>
      <c r="B280" t="s">
        <v>671</v>
      </c>
      <c r="C280" s="1">
        <v>6.0390868597357698E-2</v>
      </c>
      <c r="D280" s="1">
        <v>4.5057492632443699E-2</v>
      </c>
      <c r="E280" s="1">
        <v>8.11502936575315E-2</v>
      </c>
      <c r="F280" s="1">
        <v>0.26361218884828802</v>
      </c>
      <c r="G280" s="1">
        <v>0.20400938372636199</v>
      </c>
      <c r="H280" s="1">
        <v>0.32180650120437498</v>
      </c>
      <c r="I280" s="1">
        <v>0.159242493849514</v>
      </c>
      <c r="J280" s="1">
        <v>0.12603667659571499</v>
      </c>
      <c r="K280" s="1">
        <v>0.19432043241493299</v>
      </c>
      <c r="L280" s="1">
        <v>0.27159268050678198</v>
      </c>
      <c r="M280" s="1">
        <v>0.224670763326283</v>
      </c>
      <c r="N280" s="1">
        <v>0.32161034567419</v>
      </c>
      <c r="O280" s="1">
        <v>0.230374605953375</v>
      </c>
      <c r="P280" s="1">
        <v>0.15913608262974799</v>
      </c>
      <c r="Q280" s="1">
        <v>0.32247601944516602</v>
      </c>
      <c r="R280" s="1">
        <v>8.9750104109505308E-3</v>
      </c>
      <c r="S280" s="1">
        <v>3.9195541475024898E-3</v>
      </c>
      <c r="T280" s="1">
        <v>1.9234675463693299E-2</v>
      </c>
      <c r="U280" s="1"/>
      <c r="V280" s="1"/>
      <c r="W280" s="4"/>
      <c r="X280" s="1"/>
      <c r="Y280" s="1"/>
      <c r="Z280" s="1"/>
      <c r="AA280" s="1"/>
      <c r="AB280" s="1"/>
    </row>
    <row r="281" spans="1:28" x14ac:dyDescent="0.25">
      <c r="A281" t="s">
        <v>552</v>
      </c>
      <c r="B281" t="s">
        <v>553</v>
      </c>
      <c r="C281" s="1">
        <v>6.5474111642732202E-2</v>
      </c>
      <c r="D281" s="1">
        <v>5.0529231039378002E-2</v>
      </c>
      <c r="E281" s="1">
        <v>8.2749526082867994E-2</v>
      </c>
      <c r="F281" s="1">
        <v>0.27063487547683002</v>
      </c>
      <c r="G281" s="1">
        <v>0.217766983172833</v>
      </c>
      <c r="H281" s="1">
        <v>0.32440034422542702</v>
      </c>
      <c r="I281" s="1">
        <v>0.17418183454591099</v>
      </c>
      <c r="J281" s="1">
        <v>0.14758198789530899</v>
      </c>
      <c r="K281" s="1">
        <v>0.20495148934365101</v>
      </c>
      <c r="L281" s="1">
        <v>0.27967617477124901</v>
      </c>
      <c r="M281" s="1">
        <v>0.239631443873837</v>
      </c>
      <c r="N281" s="1">
        <v>0.31923250285045501</v>
      </c>
      <c r="O281" s="1">
        <v>0.19930029305442401</v>
      </c>
      <c r="P281" s="1">
        <v>0.138010829267847</v>
      </c>
      <c r="Q281" s="1">
        <v>0.27545156954526001</v>
      </c>
      <c r="R281" s="1">
        <v>6.86589097096677E-3</v>
      </c>
      <c r="S281" s="1">
        <v>3.48607333365399E-3</v>
      </c>
      <c r="T281" s="1">
        <v>1.3104440522947999E-2</v>
      </c>
      <c r="U281" s="1"/>
      <c r="V281" s="1"/>
      <c r="W281" s="4"/>
      <c r="X281" s="1"/>
      <c r="Y281" s="1"/>
      <c r="Z281" s="1"/>
      <c r="AA281" s="1"/>
      <c r="AB281" s="1"/>
    </row>
    <row r="282" spans="1:28" x14ac:dyDescent="0.25">
      <c r="A282" t="s">
        <v>536</v>
      </c>
      <c r="B282" t="s">
        <v>537</v>
      </c>
      <c r="C282" s="1">
        <v>6.3956893928637196E-2</v>
      </c>
      <c r="D282" s="1">
        <v>5.0032138241107402E-2</v>
      </c>
      <c r="E282" s="1">
        <v>7.9845722526690699E-2</v>
      </c>
      <c r="F282" s="1">
        <v>0.28592077038463898</v>
      </c>
      <c r="G282" s="1">
        <v>0.23558740294203301</v>
      </c>
      <c r="H282" s="1">
        <v>0.34742086075724898</v>
      </c>
      <c r="I282" s="1">
        <v>0.173043542790593</v>
      </c>
      <c r="J282" s="1">
        <v>0.147142684538519</v>
      </c>
      <c r="K282" s="1">
        <v>0.200863195034678</v>
      </c>
      <c r="L282" s="1">
        <v>0.27082830013964398</v>
      </c>
      <c r="M282" s="1">
        <v>0.235654265656009</v>
      </c>
      <c r="N282" s="1">
        <v>0.306325708384797</v>
      </c>
      <c r="O282" s="1">
        <v>0.19733147162694401</v>
      </c>
      <c r="P282" s="1">
        <v>0.139619642471841</v>
      </c>
      <c r="Q282" s="1">
        <v>0.26619308356437898</v>
      </c>
      <c r="R282" s="1">
        <v>5.3849859322754696E-3</v>
      </c>
      <c r="S282" s="1">
        <v>2.6866580902506201E-3</v>
      </c>
      <c r="T282" s="1">
        <v>9.7705464396333798E-3</v>
      </c>
      <c r="U282" s="1"/>
      <c r="V282" s="1"/>
      <c r="W282" s="4"/>
      <c r="X282" s="1"/>
      <c r="Y282" s="1"/>
      <c r="Z282" s="1"/>
      <c r="AA282" s="1"/>
      <c r="AB282" s="1"/>
    </row>
    <row r="283" spans="1:28" x14ac:dyDescent="0.25">
      <c r="A283" t="s">
        <v>400</v>
      </c>
      <c r="B283" t="s">
        <v>401</v>
      </c>
      <c r="C283" s="1">
        <v>6.7510113274681996E-2</v>
      </c>
      <c r="D283" s="1">
        <v>5.1507115002476699E-2</v>
      </c>
      <c r="E283" s="1">
        <v>8.6955405486640505E-2</v>
      </c>
      <c r="F283" s="1">
        <v>0.27526213596561699</v>
      </c>
      <c r="G283" s="1">
        <v>0.22120089402851401</v>
      </c>
      <c r="H283" s="1">
        <v>0.330306488907818</v>
      </c>
      <c r="I283" s="1">
        <v>0.182662184594337</v>
      </c>
      <c r="J283" s="1">
        <v>0.15266564956324999</v>
      </c>
      <c r="K283" s="1">
        <v>0.216965500581869</v>
      </c>
      <c r="L283" s="1">
        <v>0.27736434119705</v>
      </c>
      <c r="M283" s="1">
        <v>0.23652535568946101</v>
      </c>
      <c r="N283" s="1">
        <v>0.32055503167093502</v>
      </c>
      <c r="O283" s="1">
        <v>0.188390396025617</v>
      </c>
      <c r="P283" s="1">
        <v>0.13354443545671599</v>
      </c>
      <c r="Q283" s="1">
        <v>0.26188761964388901</v>
      </c>
      <c r="R283" s="1">
        <v>5.2375086276246598E-3</v>
      </c>
      <c r="S283" s="1">
        <v>2.2539619027212802E-3</v>
      </c>
      <c r="T283" s="1">
        <v>1.0935268078077799E-2</v>
      </c>
      <c r="U283" s="1"/>
      <c r="V283" s="1"/>
      <c r="W283" s="4"/>
      <c r="X283" s="1"/>
      <c r="Y283" s="1"/>
      <c r="Z283" s="1"/>
      <c r="AA283" s="1"/>
      <c r="AB283" s="1"/>
    </row>
    <row r="284" spans="1:28" x14ac:dyDescent="0.25">
      <c r="A284" t="s">
        <v>420</v>
      </c>
      <c r="B284" t="s">
        <v>421</v>
      </c>
      <c r="C284" s="1">
        <v>7.2174012017498207E-2</v>
      </c>
      <c r="D284" s="1">
        <v>5.5807259561283698E-2</v>
      </c>
      <c r="E284" s="1">
        <v>9.2830600504242994E-2</v>
      </c>
      <c r="F284" s="1">
        <v>0.28640842438970099</v>
      </c>
      <c r="G284" s="1">
        <v>0.23234314046594301</v>
      </c>
      <c r="H284" s="1">
        <v>0.35546581039924902</v>
      </c>
      <c r="I284" s="1">
        <v>0.16654526846159801</v>
      </c>
      <c r="J284" s="1">
        <v>0.141281791359221</v>
      </c>
      <c r="K284" s="1">
        <v>0.19589123212443399</v>
      </c>
      <c r="L284" s="1">
        <v>0.27446687559283101</v>
      </c>
      <c r="M284" s="1">
        <v>0.23328344013497501</v>
      </c>
      <c r="N284" s="1">
        <v>0.31464959722367702</v>
      </c>
      <c r="O284" s="1">
        <v>0.187058088648063</v>
      </c>
      <c r="P284" s="1">
        <v>0.123709516377647</v>
      </c>
      <c r="Q284" s="1">
        <v>0.27700091078252298</v>
      </c>
      <c r="R284" s="1">
        <v>5.4116856427482698E-3</v>
      </c>
      <c r="S284" s="1">
        <v>2.5470077134382698E-3</v>
      </c>
      <c r="T284" s="1">
        <v>1.09515710522455E-2</v>
      </c>
      <c r="U284" s="1"/>
      <c r="V284" s="1"/>
      <c r="W284" s="4"/>
      <c r="X284" s="1"/>
      <c r="Y284" s="1"/>
      <c r="Z284" s="1"/>
      <c r="AA284" s="1"/>
      <c r="AB284" s="1"/>
    </row>
    <row r="285" spans="1:28" x14ac:dyDescent="0.25">
      <c r="A285" t="s">
        <v>672</v>
      </c>
      <c r="B285" t="s">
        <v>673</v>
      </c>
      <c r="C285" s="1">
        <v>6.8589477576978697E-2</v>
      </c>
      <c r="D285" s="1">
        <v>5.1519113852791301E-2</v>
      </c>
      <c r="E285" s="1">
        <v>8.7028694353405198E-2</v>
      </c>
      <c r="F285" s="1">
        <v>0.28310881242097602</v>
      </c>
      <c r="G285" s="1">
        <v>0.22390391265332801</v>
      </c>
      <c r="H285" s="1">
        <v>0.337838965595742</v>
      </c>
      <c r="I285" s="1">
        <v>0.16264466729680299</v>
      </c>
      <c r="J285" s="1">
        <v>0.13342343106783</v>
      </c>
      <c r="K285" s="1">
        <v>0.193981448299715</v>
      </c>
      <c r="L285" s="1">
        <v>0.28509973900956598</v>
      </c>
      <c r="M285" s="1">
        <v>0.24518155616895501</v>
      </c>
      <c r="N285" s="1">
        <v>0.32896452988172897</v>
      </c>
      <c r="O285" s="1">
        <v>0.188743760126071</v>
      </c>
      <c r="P285" s="1">
        <v>0.126049903767115</v>
      </c>
      <c r="Q285" s="1">
        <v>0.27042761293238199</v>
      </c>
      <c r="R285" s="1">
        <v>8.3725952063779599E-3</v>
      </c>
      <c r="S285" s="1">
        <v>4.07873197684355E-3</v>
      </c>
      <c r="T285" s="1">
        <v>1.7142019170774701E-2</v>
      </c>
      <c r="U285" s="1"/>
      <c r="V285" s="1"/>
      <c r="W285" s="4"/>
      <c r="X285" s="1"/>
      <c r="Y285" s="1"/>
      <c r="Z285" s="1"/>
      <c r="AA285" s="1"/>
      <c r="AB285" s="1"/>
    </row>
    <row r="286" spans="1:28" x14ac:dyDescent="0.25">
      <c r="A286" t="s">
        <v>542</v>
      </c>
      <c r="B286" t="s">
        <v>543</v>
      </c>
      <c r="C286" s="1">
        <v>7.0845640227311393E-2</v>
      </c>
      <c r="D286" s="1">
        <v>5.45604771492951E-2</v>
      </c>
      <c r="E286" s="1">
        <v>9.1589780531964302E-2</v>
      </c>
      <c r="F286" s="1">
        <v>0.29153652438027899</v>
      </c>
      <c r="G286" s="1">
        <v>0.24177660200787501</v>
      </c>
      <c r="H286" s="1">
        <v>0.34268109078347703</v>
      </c>
      <c r="I286" s="1">
        <v>0.192041462070979</v>
      </c>
      <c r="J286" s="1">
        <v>0.164854687822451</v>
      </c>
      <c r="K286" s="1">
        <v>0.22481463669031401</v>
      </c>
      <c r="L286" s="1">
        <v>0.28381123970912098</v>
      </c>
      <c r="M286" s="1">
        <v>0.24848381965806501</v>
      </c>
      <c r="N286" s="1">
        <v>0.321204188154255</v>
      </c>
      <c r="O286" s="1">
        <v>0.15215976740426199</v>
      </c>
      <c r="P286" s="1">
        <v>0.108819972025591</v>
      </c>
      <c r="Q286" s="1">
        <v>0.20828790429472799</v>
      </c>
      <c r="R286" s="1">
        <v>5.7057429757231401E-3</v>
      </c>
      <c r="S286" s="1">
        <v>2.5543501833186701E-3</v>
      </c>
      <c r="T286" s="1">
        <v>1.13558426178591E-2</v>
      </c>
      <c r="U286" s="1"/>
      <c r="V286" s="1"/>
      <c r="W286" s="4"/>
      <c r="X286" s="1"/>
      <c r="Y286" s="1"/>
      <c r="Z286" s="1"/>
      <c r="AA286" s="1"/>
      <c r="AB286" s="1"/>
    </row>
    <row r="287" spans="1:28" x14ac:dyDescent="0.25">
      <c r="A287" t="s">
        <v>422</v>
      </c>
      <c r="B287" t="s">
        <v>423</v>
      </c>
      <c r="C287" s="1">
        <v>6.8829934329159098E-2</v>
      </c>
      <c r="D287" s="1">
        <v>5.4367995059371697E-2</v>
      </c>
      <c r="E287" s="1">
        <v>8.7181736246806502E-2</v>
      </c>
      <c r="F287" s="1">
        <v>0.28234740883854098</v>
      </c>
      <c r="G287" s="1">
        <v>0.236027348984474</v>
      </c>
      <c r="H287" s="1">
        <v>0.33124262744064498</v>
      </c>
      <c r="I287" s="1">
        <v>0.18377152644289299</v>
      </c>
      <c r="J287" s="1">
        <v>0.15587537758068701</v>
      </c>
      <c r="K287" s="1">
        <v>0.21493797716053301</v>
      </c>
      <c r="L287" s="1">
        <v>0.27499960081468</v>
      </c>
      <c r="M287" s="1">
        <v>0.24154015409457599</v>
      </c>
      <c r="N287" s="1">
        <v>0.31313510538009098</v>
      </c>
      <c r="O287" s="1">
        <v>0.18091993836602899</v>
      </c>
      <c r="P287" s="1">
        <v>0.127652259319673</v>
      </c>
      <c r="Q287" s="1">
        <v>0.24029032656886701</v>
      </c>
      <c r="R287" s="1">
        <v>6.05173666256573E-3</v>
      </c>
      <c r="S287" s="1">
        <v>3.1646982864000101E-3</v>
      </c>
      <c r="T287" s="1">
        <v>1.1696006139424E-2</v>
      </c>
      <c r="U287" s="1"/>
      <c r="V287" s="1"/>
      <c r="W287" s="4"/>
      <c r="X287" s="1"/>
      <c r="Y287" s="1"/>
      <c r="Z287" s="1"/>
      <c r="AA287" s="1"/>
      <c r="AB287" s="1"/>
    </row>
    <row r="288" spans="1:28" x14ac:dyDescent="0.25">
      <c r="A288" t="s">
        <v>590</v>
      </c>
      <c r="B288" t="s">
        <v>591</v>
      </c>
      <c r="C288" s="1">
        <v>6.8765465912735996E-2</v>
      </c>
      <c r="D288" s="1">
        <v>5.5277845722697901E-2</v>
      </c>
      <c r="E288" s="1">
        <v>8.5593949627657706E-2</v>
      </c>
      <c r="F288" s="1">
        <v>0.31243269500597198</v>
      </c>
      <c r="G288" s="1">
        <v>0.26279457252583299</v>
      </c>
      <c r="H288" s="1">
        <v>0.38199422443839098</v>
      </c>
      <c r="I288" s="1">
        <v>0.17373843345909901</v>
      </c>
      <c r="J288" s="1">
        <v>0.14694250964342301</v>
      </c>
      <c r="K288" s="1">
        <v>0.20110803381574099</v>
      </c>
      <c r="L288" s="1">
        <v>0.284517593263306</v>
      </c>
      <c r="M288" s="1">
        <v>0.247832547521841</v>
      </c>
      <c r="N288" s="1">
        <v>0.32405736384010603</v>
      </c>
      <c r="O288" s="1">
        <v>0.14705621766740301</v>
      </c>
      <c r="P288" s="1">
        <v>9.4728376915262105E-2</v>
      </c>
      <c r="Q288" s="1">
        <v>0.21654958511542</v>
      </c>
      <c r="R288" s="1">
        <v>6.3531504268917703E-3</v>
      </c>
      <c r="S288" s="1">
        <v>3.3941459767432699E-3</v>
      </c>
      <c r="T288" s="1">
        <v>1.12505872278233E-2</v>
      </c>
      <c r="U288" s="1"/>
      <c r="V288" s="1"/>
      <c r="W288" s="4"/>
      <c r="X288" s="1"/>
      <c r="Y288" s="1"/>
      <c r="Z288" s="1"/>
      <c r="AA288" s="1"/>
      <c r="AB288" s="1"/>
    </row>
    <row r="289" spans="1:28" x14ac:dyDescent="0.25">
      <c r="A289" t="s">
        <v>196</v>
      </c>
      <c r="B289" t="s">
        <v>197</v>
      </c>
      <c r="C289" s="1">
        <v>6.1909570040986101E-2</v>
      </c>
      <c r="D289" s="1">
        <v>4.6197901941017402E-2</v>
      </c>
      <c r="E289" s="1">
        <v>8.1930328374538494E-2</v>
      </c>
      <c r="F289" s="1">
        <v>0.25787217520407701</v>
      </c>
      <c r="G289" s="1">
        <v>0.20781261411687599</v>
      </c>
      <c r="H289" s="1">
        <v>0.31255371632323897</v>
      </c>
      <c r="I289" s="1">
        <v>0.18137624747820699</v>
      </c>
      <c r="J289" s="1">
        <v>0.151928924232615</v>
      </c>
      <c r="K289" s="1">
        <v>0.216646203179886</v>
      </c>
      <c r="L289" s="1">
        <v>0.25188286113702502</v>
      </c>
      <c r="M289" s="1">
        <v>0.21431496204135</v>
      </c>
      <c r="N289" s="1">
        <v>0.29335903443734002</v>
      </c>
      <c r="O289" s="1">
        <v>0.237004019475064</v>
      </c>
      <c r="P289" s="1">
        <v>0.17375690462443</v>
      </c>
      <c r="Q289" s="1">
        <v>0.32300337109489202</v>
      </c>
      <c r="R289" s="1">
        <v>4.5063908861134603E-3</v>
      </c>
      <c r="S289" s="1">
        <v>1.91312734306516E-3</v>
      </c>
      <c r="T289" s="1">
        <v>9.8026309724870298E-3</v>
      </c>
      <c r="U289" s="1"/>
      <c r="V289" s="1"/>
      <c r="W289" s="4"/>
      <c r="X289" s="1"/>
      <c r="Y289" s="1"/>
      <c r="Z289" s="1"/>
      <c r="AA289" s="1"/>
      <c r="AB289" s="1"/>
    </row>
    <row r="290" spans="1:28" x14ac:dyDescent="0.25">
      <c r="A290" t="s">
        <v>416</v>
      </c>
      <c r="B290" t="s">
        <v>417</v>
      </c>
      <c r="C290" s="1">
        <v>6.47473620512998E-2</v>
      </c>
      <c r="D290" s="1">
        <v>5.0515359009819898E-2</v>
      </c>
      <c r="E290" s="1">
        <v>8.17018903930712E-2</v>
      </c>
      <c r="F290" s="1">
        <v>0.25627502948896103</v>
      </c>
      <c r="G290" s="1">
        <v>0.20186746545508599</v>
      </c>
      <c r="H290" s="1">
        <v>0.30304886522096902</v>
      </c>
      <c r="I290" s="1">
        <v>0.178066031539796</v>
      </c>
      <c r="J290" s="1">
        <v>0.14807117942977199</v>
      </c>
      <c r="K290" s="1">
        <v>0.20987222663036101</v>
      </c>
      <c r="L290" s="1">
        <v>0.27585655144690702</v>
      </c>
      <c r="M290" s="1">
        <v>0.239420869660185</v>
      </c>
      <c r="N290" s="1">
        <v>0.31854219884563501</v>
      </c>
      <c r="O290" s="1">
        <v>0.217176377479042</v>
      </c>
      <c r="P290" s="1">
        <v>0.15430551132077999</v>
      </c>
      <c r="Q290" s="1">
        <v>0.29763103472132602</v>
      </c>
      <c r="R290" s="1">
        <v>5.6693376220524399E-3</v>
      </c>
      <c r="S290" s="1">
        <v>2.8347504620845798E-3</v>
      </c>
      <c r="T290" s="1">
        <v>1.00627249063593E-2</v>
      </c>
      <c r="U290" s="1"/>
      <c r="V290" s="1"/>
      <c r="W290" s="4"/>
      <c r="X290" s="1"/>
      <c r="Y290" s="1"/>
      <c r="Z290" s="1"/>
      <c r="AA290" s="1"/>
      <c r="AB290" s="1"/>
    </row>
    <row r="291" spans="1:28" x14ac:dyDescent="0.25">
      <c r="A291" t="s">
        <v>718</v>
      </c>
      <c r="B291" t="s">
        <v>719</v>
      </c>
      <c r="C291" s="1">
        <v>7.0193880979539297E-2</v>
      </c>
      <c r="D291" s="1">
        <v>5.4605556696493501E-2</v>
      </c>
      <c r="E291" s="1">
        <v>9.4234157001254495E-2</v>
      </c>
      <c r="F291" s="1">
        <v>0.30667731011348198</v>
      </c>
      <c r="G291" s="1">
        <v>0.248714329352131</v>
      </c>
      <c r="H291" s="1">
        <v>0.36730303954159699</v>
      </c>
      <c r="I291" s="1">
        <v>0.16280721886574101</v>
      </c>
      <c r="J291" s="1">
        <v>0.136695214989245</v>
      </c>
      <c r="K291" s="1">
        <v>0.19509927169615299</v>
      </c>
      <c r="L291" s="1">
        <v>0.30012538072644801</v>
      </c>
      <c r="M291" s="1">
        <v>0.255861816222894</v>
      </c>
      <c r="N291" s="1">
        <v>0.34189870976646602</v>
      </c>
      <c r="O291" s="1">
        <v>0.147353519113853</v>
      </c>
      <c r="P291" s="1">
        <v>9.5061265189361602E-2</v>
      </c>
      <c r="Q291" s="1">
        <v>0.210246655014936</v>
      </c>
      <c r="R291" s="1">
        <v>8.6607053983254606E-3</v>
      </c>
      <c r="S291" s="1">
        <v>4.0554105361851299E-3</v>
      </c>
      <c r="T291" s="1">
        <v>1.75928249107314E-2</v>
      </c>
      <c r="U291" s="1"/>
      <c r="V291" s="1"/>
      <c r="W291" s="4"/>
      <c r="X291" s="1"/>
      <c r="Y291" s="1"/>
      <c r="Z291" s="1"/>
      <c r="AA291" s="1"/>
      <c r="AB291" s="1"/>
    </row>
    <row r="292" spans="1:28" x14ac:dyDescent="0.25">
      <c r="A292" t="s">
        <v>494</v>
      </c>
      <c r="B292" t="s">
        <v>495</v>
      </c>
      <c r="C292" s="1">
        <v>6.7307090068276704E-2</v>
      </c>
      <c r="D292" s="1">
        <v>5.24421292859873E-2</v>
      </c>
      <c r="E292" s="1">
        <v>8.7874587645102503E-2</v>
      </c>
      <c r="F292" s="1">
        <v>0.295839852392276</v>
      </c>
      <c r="G292" s="1">
        <v>0.25003488540649099</v>
      </c>
      <c r="H292" s="1">
        <v>0.36391842083068598</v>
      </c>
      <c r="I292" s="1">
        <v>0.18455386309324101</v>
      </c>
      <c r="J292" s="1">
        <v>0.155662304189049</v>
      </c>
      <c r="K292" s="1">
        <v>0.21832974792034701</v>
      </c>
      <c r="L292" s="1">
        <v>0.26707098050529499</v>
      </c>
      <c r="M292" s="1">
        <v>0.230102069429752</v>
      </c>
      <c r="N292" s="1">
        <v>0.30643077177380801</v>
      </c>
      <c r="O292" s="1">
        <v>0.17184135637821199</v>
      </c>
      <c r="P292" s="1">
        <v>0.12059228825235301</v>
      </c>
      <c r="Q292" s="1">
        <v>0.237387140168971</v>
      </c>
      <c r="R292" s="1">
        <v>5.1101559902614604E-3</v>
      </c>
      <c r="S292" s="1">
        <v>2.20748750980622E-3</v>
      </c>
      <c r="T292" s="1">
        <v>1.0955169477926701E-2</v>
      </c>
      <c r="U292" s="1"/>
      <c r="V292" s="1"/>
      <c r="W292" s="4"/>
      <c r="X292" s="1"/>
      <c r="Y292" s="1"/>
      <c r="Z292" s="1"/>
      <c r="AA292" s="1"/>
      <c r="AB292" s="1"/>
    </row>
    <row r="293" spans="1:28" x14ac:dyDescent="0.25">
      <c r="A293" t="s">
        <v>634</v>
      </c>
      <c r="B293" t="s">
        <v>635</v>
      </c>
      <c r="C293" s="1">
        <v>6.5996706631106697E-2</v>
      </c>
      <c r="D293" s="1">
        <v>5.0524725924975297E-2</v>
      </c>
      <c r="E293" s="1">
        <v>8.5310834676046499E-2</v>
      </c>
      <c r="F293" s="1">
        <v>0.30042317990029899</v>
      </c>
      <c r="G293" s="1">
        <v>0.25116638188752899</v>
      </c>
      <c r="H293" s="1">
        <v>0.36412618505600503</v>
      </c>
      <c r="I293" s="1">
        <v>0.16544402923837601</v>
      </c>
      <c r="J293" s="1">
        <v>0.13902127208954401</v>
      </c>
      <c r="K293" s="1">
        <v>0.19691376954939499</v>
      </c>
      <c r="L293" s="1">
        <v>0.28631897576037202</v>
      </c>
      <c r="M293" s="1">
        <v>0.24399237207275601</v>
      </c>
      <c r="N293" s="1">
        <v>0.32762414006861501</v>
      </c>
      <c r="O293" s="1">
        <v>0.170711788978721</v>
      </c>
      <c r="P293" s="1">
        <v>0.107997390345972</v>
      </c>
      <c r="Q293" s="1">
        <v>0.23934871452145301</v>
      </c>
      <c r="R293" s="1">
        <v>7.6190984268060397E-3</v>
      </c>
      <c r="S293" s="1">
        <v>3.73721580363449E-3</v>
      </c>
      <c r="T293" s="1">
        <v>1.5144836386414499E-2</v>
      </c>
      <c r="U293" s="1"/>
      <c r="V293" s="1"/>
      <c r="W293" s="4"/>
      <c r="X293" s="1"/>
      <c r="Y293" s="1"/>
      <c r="Z293" s="1"/>
      <c r="AA293" s="1"/>
      <c r="AB293" s="1"/>
    </row>
    <row r="294" spans="1:28" x14ac:dyDescent="0.25">
      <c r="A294" t="s">
        <v>310</v>
      </c>
      <c r="B294" t="s">
        <v>311</v>
      </c>
      <c r="C294" s="1">
        <v>5.8578672921248902E-2</v>
      </c>
      <c r="D294" s="1">
        <v>4.2770424785419703E-2</v>
      </c>
      <c r="E294" s="1">
        <v>7.8349111150635406E-2</v>
      </c>
      <c r="F294" s="1">
        <v>0.24870643571068701</v>
      </c>
      <c r="G294" s="1">
        <v>0.194148151497048</v>
      </c>
      <c r="H294" s="1">
        <v>0.29814282828515398</v>
      </c>
      <c r="I294" s="1">
        <v>0.18506002631330201</v>
      </c>
      <c r="J294" s="1">
        <v>0.152409352968044</v>
      </c>
      <c r="K294" s="1">
        <v>0.22154792457633299</v>
      </c>
      <c r="L294" s="1">
        <v>0.25851484096731497</v>
      </c>
      <c r="M294" s="1">
        <v>0.21696461974016101</v>
      </c>
      <c r="N294" s="1">
        <v>0.29956325610534401</v>
      </c>
      <c r="O294" s="1">
        <v>0.24114748506651201</v>
      </c>
      <c r="P294" s="1">
        <v>0.18095042958912599</v>
      </c>
      <c r="Q294" s="1">
        <v>0.31649815184158497</v>
      </c>
      <c r="R294" s="1">
        <v>4.2061665702415301E-3</v>
      </c>
      <c r="S294" s="1">
        <v>1.5968655491968001E-3</v>
      </c>
      <c r="T294" s="1">
        <v>9.7634338168869801E-3</v>
      </c>
      <c r="U294" s="1"/>
      <c r="V294" s="1"/>
      <c r="W294" s="4"/>
      <c r="X294" s="1"/>
      <c r="Y294" s="1"/>
      <c r="Z294" s="1"/>
      <c r="AA294" s="1"/>
      <c r="AB294" s="1"/>
    </row>
    <row r="295" spans="1:28" x14ac:dyDescent="0.25">
      <c r="A295" t="s">
        <v>580</v>
      </c>
      <c r="B295" t="s">
        <v>581</v>
      </c>
      <c r="C295" s="1">
        <v>6.5313261750199705E-2</v>
      </c>
      <c r="D295" s="1">
        <v>5.1512821110744698E-2</v>
      </c>
      <c r="E295" s="1">
        <v>8.1609674552534497E-2</v>
      </c>
      <c r="F295" s="1">
        <v>0.28014731905782397</v>
      </c>
      <c r="G295" s="1">
        <v>0.232639277835616</v>
      </c>
      <c r="H295" s="1">
        <v>0.32939304251845197</v>
      </c>
      <c r="I295" s="1">
        <v>0.17689022052741199</v>
      </c>
      <c r="J295" s="1">
        <v>0.150803257709724</v>
      </c>
      <c r="K295" s="1">
        <v>0.20549719365344499</v>
      </c>
      <c r="L295" s="1">
        <v>0.27121783654989701</v>
      </c>
      <c r="M295" s="1">
        <v>0.235239159974792</v>
      </c>
      <c r="N295" s="1">
        <v>0.309865956254677</v>
      </c>
      <c r="O295" s="1">
        <v>0.197794340545701</v>
      </c>
      <c r="P295" s="1">
        <v>0.14284048719280601</v>
      </c>
      <c r="Q295" s="1">
        <v>0.27254291788985102</v>
      </c>
      <c r="R295" s="1">
        <v>5.3952896956333801E-3</v>
      </c>
      <c r="S295" s="1">
        <v>2.7066185770520199E-3</v>
      </c>
      <c r="T295" s="1">
        <v>1.0209696887349601E-2</v>
      </c>
      <c r="U295" s="1"/>
      <c r="V295" s="1"/>
      <c r="W295" s="4"/>
      <c r="X295" s="1"/>
      <c r="Y295" s="1"/>
      <c r="Z295" s="1"/>
      <c r="AA295" s="1"/>
      <c r="AB295" s="1"/>
    </row>
    <row r="296" spans="1:28" x14ac:dyDescent="0.25">
      <c r="A296" t="s">
        <v>566</v>
      </c>
      <c r="B296" t="s">
        <v>567</v>
      </c>
      <c r="C296" s="1">
        <v>6.7812299629108203E-2</v>
      </c>
      <c r="D296" s="1">
        <v>5.4372763064930503E-2</v>
      </c>
      <c r="E296" s="1">
        <v>8.2763034638806701E-2</v>
      </c>
      <c r="F296" s="1">
        <v>0.32140179711981998</v>
      </c>
      <c r="G296" s="1">
        <v>0.275970158310824</v>
      </c>
      <c r="H296" s="1">
        <v>0.38139515738401197</v>
      </c>
      <c r="I296" s="1">
        <v>0.17884567007293201</v>
      </c>
      <c r="J296" s="1">
        <v>0.15587919578069701</v>
      </c>
      <c r="K296" s="1">
        <v>0.207107674463098</v>
      </c>
      <c r="L296" s="1">
        <v>0.289632255976353</v>
      </c>
      <c r="M296" s="1">
        <v>0.25140006368946</v>
      </c>
      <c r="N296" s="1">
        <v>0.32429965517954101</v>
      </c>
      <c r="O296" s="1">
        <v>0.132582437537102</v>
      </c>
      <c r="P296" s="1">
        <v>8.9670761633447504E-2</v>
      </c>
      <c r="Q296" s="1">
        <v>0.185432475609692</v>
      </c>
      <c r="R296" s="1">
        <v>6.3768987093715196E-3</v>
      </c>
      <c r="S296" s="1">
        <v>3.1473333397096402E-3</v>
      </c>
      <c r="T296" s="1">
        <v>1.1411126772833201E-2</v>
      </c>
      <c r="U296" s="1"/>
      <c r="V296" s="1"/>
      <c r="W296" s="4"/>
      <c r="X296" s="1"/>
      <c r="Y296" s="1"/>
      <c r="Z296" s="1"/>
      <c r="AA296" s="1"/>
      <c r="AB296" s="1"/>
    </row>
    <row r="297" spans="1:28" x14ac:dyDescent="0.25">
      <c r="A297" t="s">
        <v>398</v>
      </c>
      <c r="B297" t="s">
        <v>399</v>
      </c>
      <c r="C297" s="1">
        <v>7.3670809246836194E-2</v>
      </c>
      <c r="D297" s="1">
        <v>5.5509271891336899E-2</v>
      </c>
      <c r="E297" s="1">
        <v>9.6777995366554306E-2</v>
      </c>
      <c r="F297" s="1">
        <v>0.29807965193018898</v>
      </c>
      <c r="G297" s="1">
        <v>0.24150820458487801</v>
      </c>
      <c r="H297" s="1">
        <v>0.37202199521829099</v>
      </c>
      <c r="I297" s="1">
        <v>0.177120591887653</v>
      </c>
      <c r="J297" s="1">
        <v>0.14631611135888101</v>
      </c>
      <c r="K297" s="1">
        <v>0.211768598642288</v>
      </c>
      <c r="L297" s="1">
        <v>0.28093706852987399</v>
      </c>
      <c r="M297" s="1">
        <v>0.24022319144975801</v>
      </c>
      <c r="N297" s="1">
        <v>0.32360116621783103</v>
      </c>
      <c r="O297" s="1">
        <v>0.159226436384244</v>
      </c>
      <c r="P297" s="1">
        <v>0.101660911410558</v>
      </c>
      <c r="Q297" s="1">
        <v>0.23007610528711001</v>
      </c>
      <c r="R297" s="1">
        <v>5.2049841619786702E-3</v>
      </c>
      <c r="S297" s="1">
        <v>2.1312471016354099E-3</v>
      </c>
      <c r="T297" s="1">
        <v>1.1672125682727101E-2</v>
      </c>
      <c r="U297" s="1"/>
      <c r="V297" s="1"/>
      <c r="W297" s="4"/>
      <c r="X297" s="1"/>
      <c r="Y297" s="1"/>
      <c r="Z297" s="1"/>
      <c r="AA297" s="1"/>
      <c r="AB297" s="1"/>
    </row>
    <row r="298" spans="1:28" x14ac:dyDescent="0.25">
      <c r="A298" t="s">
        <v>428</v>
      </c>
      <c r="B298" t="s">
        <v>429</v>
      </c>
      <c r="C298" s="1">
        <v>2.1605050483218601E-2</v>
      </c>
      <c r="D298" s="1">
        <v>1.44091612014001E-2</v>
      </c>
      <c r="E298" s="1">
        <v>3.1780988809017398E-2</v>
      </c>
      <c r="F298" s="1">
        <v>0.124385208146176</v>
      </c>
      <c r="G298" s="1">
        <v>9.4021854221523996E-2</v>
      </c>
      <c r="H298" s="1">
        <v>0.164758934639298</v>
      </c>
      <c r="I298" s="1">
        <v>0.11283303170907399</v>
      </c>
      <c r="J298" s="1">
        <v>8.8036078800598799E-2</v>
      </c>
      <c r="K298" s="1">
        <v>0.142267766483758</v>
      </c>
      <c r="L298" s="1">
        <v>0.29283099370056997</v>
      </c>
      <c r="M298" s="1">
        <v>0.242975660012137</v>
      </c>
      <c r="N298" s="1">
        <v>0.349637939059735</v>
      </c>
      <c r="O298" s="1">
        <v>0.43574620441725198</v>
      </c>
      <c r="P298" s="1">
        <v>0.35178160465686897</v>
      </c>
      <c r="Q298" s="1">
        <v>0.51987169698964797</v>
      </c>
      <c r="R298" s="1">
        <v>8.9792021497399396E-3</v>
      </c>
      <c r="S298" s="1">
        <v>4.3112815041770796E-3</v>
      </c>
      <c r="T298" s="1">
        <v>1.7554597024136399E-2</v>
      </c>
      <c r="U298" s="1"/>
      <c r="V298" s="1"/>
      <c r="W298" s="4"/>
      <c r="X298" s="1"/>
      <c r="Y298" s="1"/>
      <c r="Z298" s="1"/>
      <c r="AA298" s="1"/>
      <c r="AB298" s="1"/>
    </row>
    <row r="299" spans="1:28" x14ac:dyDescent="0.25">
      <c r="A299" t="s">
        <v>366</v>
      </c>
      <c r="B299" t="s">
        <v>367</v>
      </c>
      <c r="C299" s="1">
        <v>3.14596949825144E-2</v>
      </c>
      <c r="D299" s="1">
        <v>2.12625099810047E-2</v>
      </c>
      <c r="E299" s="1">
        <v>4.5238252193882798E-2</v>
      </c>
      <c r="F299" s="1">
        <v>0.155363331482298</v>
      </c>
      <c r="G299" s="1">
        <v>0.11783701008249001</v>
      </c>
      <c r="H299" s="1">
        <v>0.19920732058932</v>
      </c>
      <c r="I299" s="1">
        <v>0.112776182889431</v>
      </c>
      <c r="J299" s="1">
        <v>8.8520295123116599E-2</v>
      </c>
      <c r="K299" s="1">
        <v>0.14124024219765999</v>
      </c>
      <c r="L299" s="1">
        <v>0.304557676709862</v>
      </c>
      <c r="M299" s="1">
        <v>0.253481461360616</v>
      </c>
      <c r="N299" s="1">
        <v>0.357474561153452</v>
      </c>
      <c r="O299" s="1">
        <v>0.38305082111282202</v>
      </c>
      <c r="P299" s="1">
        <v>0.30494375527807899</v>
      </c>
      <c r="Q299" s="1">
        <v>0.46719846804597898</v>
      </c>
      <c r="R299" s="1">
        <v>8.7828801112316696E-3</v>
      </c>
      <c r="S299" s="1">
        <v>4.0356443481549004E-3</v>
      </c>
      <c r="T299" s="1">
        <v>1.70290775028606E-2</v>
      </c>
      <c r="U299" s="1"/>
      <c r="V299" s="1"/>
      <c r="W299" s="4"/>
      <c r="X299" s="1"/>
      <c r="Y299" s="1"/>
      <c r="Z299" s="1"/>
      <c r="AA299" s="1"/>
      <c r="AB299" s="1"/>
    </row>
    <row r="300" spans="1:28" x14ac:dyDescent="0.25">
      <c r="A300" t="s">
        <v>372</v>
      </c>
      <c r="B300" t="s">
        <v>373</v>
      </c>
      <c r="C300" s="1">
        <v>2.0555435163132699E-2</v>
      </c>
      <c r="D300" s="1">
        <v>1.3034686280998501E-2</v>
      </c>
      <c r="E300" s="1">
        <v>3.1933242268933001E-2</v>
      </c>
      <c r="F300" s="1">
        <v>0.127360593551059</v>
      </c>
      <c r="G300" s="1">
        <v>9.8984457493010602E-2</v>
      </c>
      <c r="H300" s="1">
        <v>0.16292104995628801</v>
      </c>
      <c r="I300" s="1">
        <v>0.13762588316846699</v>
      </c>
      <c r="J300" s="1">
        <v>0.10984447494633701</v>
      </c>
      <c r="K300" s="1">
        <v>0.17012459007441699</v>
      </c>
      <c r="L300" s="1">
        <v>0.31278423590196403</v>
      </c>
      <c r="M300" s="1">
        <v>0.27139613333026202</v>
      </c>
      <c r="N300" s="1">
        <v>0.36586132427366203</v>
      </c>
      <c r="O300" s="1">
        <v>0.38270155505411102</v>
      </c>
      <c r="P300" s="1">
        <v>0.32183996694813699</v>
      </c>
      <c r="Q300" s="1">
        <v>0.44686811227977302</v>
      </c>
      <c r="R300" s="1">
        <v>1.21333125363733E-2</v>
      </c>
      <c r="S300" s="1">
        <v>5.1922306391009197E-3</v>
      </c>
      <c r="T300" s="1">
        <v>2.5829564354335699E-2</v>
      </c>
      <c r="U300" s="1"/>
      <c r="V300" s="1"/>
      <c r="W300" s="4"/>
      <c r="X300" s="1"/>
      <c r="Y300" s="1"/>
      <c r="Z300" s="1"/>
      <c r="AA300" s="1"/>
      <c r="AB300" s="1"/>
    </row>
    <row r="301" spans="1:28" x14ac:dyDescent="0.25">
      <c r="A301" t="s">
        <v>216</v>
      </c>
      <c r="B301" t="s">
        <v>217</v>
      </c>
      <c r="C301" s="1">
        <v>3.3644219598946597E-2</v>
      </c>
      <c r="D301" s="1">
        <v>2.2811343160320099E-2</v>
      </c>
      <c r="E301" s="1">
        <v>4.7246966455729698E-2</v>
      </c>
      <c r="F301" s="1">
        <v>0.159307327097826</v>
      </c>
      <c r="G301" s="1">
        <v>0.119451211989989</v>
      </c>
      <c r="H301" s="1">
        <v>0.20849519098038199</v>
      </c>
      <c r="I301" s="1">
        <v>0.11511806528165</v>
      </c>
      <c r="J301" s="1">
        <v>9.2002789535384405E-2</v>
      </c>
      <c r="K301" s="1">
        <v>0.141294844700383</v>
      </c>
      <c r="L301" s="1">
        <v>0.31760481561215897</v>
      </c>
      <c r="M301" s="1">
        <v>0.26690035593991501</v>
      </c>
      <c r="N301" s="1">
        <v>0.37341986891162399</v>
      </c>
      <c r="O301" s="1">
        <v>0.36322368544338401</v>
      </c>
      <c r="P301" s="1">
        <v>0.277819810871474</v>
      </c>
      <c r="Q301" s="1">
        <v>0.44288249318725398</v>
      </c>
      <c r="R301" s="1">
        <v>9.5097254593008006E-3</v>
      </c>
      <c r="S301" s="1">
        <v>4.3653630112532099E-3</v>
      </c>
      <c r="T301" s="1">
        <v>1.8017713494059399E-2</v>
      </c>
      <c r="U301" s="1"/>
      <c r="V301" s="1"/>
      <c r="W301" s="4"/>
      <c r="X301" s="1"/>
      <c r="Y301" s="1"/>
      <c r="Z301" s="1"/>
      <c r="AA301" s="1"/>
      <c r="AB301" s="1"/>
    </row>
    <row r="302" spans="1:28" x14ac:dyDescent="0.25">
      <c r="A302" t="s">
        <v>28</v>
      </c>
      <c r="B302" t="s">
        <v>29</v>
      </c>
      <c r="C302" s="1">
        <v>2.64117548868621E-2</v>
      </c>
      <c r="D302" s="1">
        <v>1.7582344470037901E-2</v>
      </c>
      <c r="E302" s="1">
        <v>3.8274442777489599E-2</v>
      </c>
      <c r="F302" s="1">
        <v>0.125548396349379</v>
      </c>
      <c r="G302" s="1">
        <v>8.8616899291882101E-2</v>
      </c>
      <c r="H302" s="1">
        <v>0.16500220604176399</v>
      </c>
      <c r="I302" s="1">
        <v>0.12223582138415599</v>
      </c>
      <c r="J302" s="1">
        <v>9.5259226294641994E-2</v>
      </c>
      <c r="K302" s="1">
        <v>0.152696317358228</v>
      </c>
      <c r="L302" s="1">
        <v>0.31651550819767799</v>
      </c>
      <c r="M302" s="1">
        <v>0.26602120818497799</v>
      </c>
      <c r="N302" s="1">
        <v>0.373825811578676</v>
      </c>
      <c r="O302" s="1">
        <v>0.394617444044084</v>
      </c>
      <c r="P302" s="1">
        <v>0.308838319692881</v>
      </c>
      <c r="Q302" s="1">
        <v>0.48859509608418</v>
      </c>
      <c r="R302" s="1">
        <v>1.03300115072719E-2</v>
      </c>
      <c r="S302" s="1">
        <v>4.84893976930993E-3</v>
      </c>
      <c r="T302" s="1">
        <v>1.9696696308536099E-2</v>
      </c>
      <c r="U302" s="1"/>
      <c r="V302" s="1"/>
      <c r="W302" s="4"/>
      <c r="X302" s="1"/>
      <c r="Y302" s="1"/>
      <c r="Z302" s="1"/>
      <c r="AA302" s="1"/>
      <c r="AB302" s="1"/>
    </row>
    <row r="303" spans="1:28" x14ac:dyDescent="0.25">
      <c r="A303" t="s">
        <v>184</v>
      </c>
      <c r="B303" t="s">
        <v>185</v>
      </c>
      <c r="C303" s="1">
        <v>4.0045114149345702E-2</v>
      </c>
      <c r="D303" s="1">
        <v>2.6171686304212301E-2</v>
      </c>
      <c r="E303" s="1">
        <v>5.7252554878964003E-2</v>
      </c>
      <c r="F303" s="1">
        <v>0.17427626541639099</v>
      </c>
      <c r="G303" s="1">
        <v>0.13366815283582101</v>
      </c>
      <c r="H303" s="1">
        <v>0.22387743329907001</v>
      </c>
      <c r="I303" s="1">
        <v>0.10775711101803601</v>
      </c>
      <c r="J303" s="1">
        <v>8.1855699121557601E-2</v>
      </c>
      <c r="K303" s="1">
        <v>0.14008541361502699</v>
      </c>
      <c r="L303" s="1">
        <v>0.304024629072698</v>
      </c>
      <c r="M303" s="1">
        <v>0.25543794968162598</v>
      </c>
      <c r="N303" s="1">
        <v>0.36021107696994598</v>
      </c>
      <c r="O303" s="1">
        <v>0.36102814830071001</v>
      </c>
      <c r="P303" s="1">
        <v>0.28150382967015902</v>
      </c>
      <c r="Q303" s="1">
        <v>0.44560204740617798</v>
      </c>
      <c r="R303" s="1">
        <v>8.5087886497303405E-3</v>
      </c>
      <c r="S303" s="1">
        <v>3.2004704431900198E-3</v>
      </c>
      <c r="T303" s="1">
        <v>1.98010897828216E-2</v>
      </c>
      <c r="U303" s="1"/>
      <c r="V303" s="1"/>
      <c r="W303" s="4"/>
      <c r="X303" s="1"/>
      <c r="Y303" s="1"/>
      <c r="Z303" s="1"/>
      <c r="AA303" s="1"/>
      <c r="AB303" s="1"/>
    </row>
    <row r="304" spans="1:28" x14ac:dyDescent="0.25">
      <c r="A304" t="s">
        <v>568</v>
      </c>
      <c r="B304" t="s">
        <v>569</v>
      </c>
      <c r="C304" s="1">
        <v>2.7059226092207699E-2</v>
      </c>
      <c r="D304" s="1">
        <v>1.8215351814115401E-2</v>
      </c>
      <c r="E304" s="1">
        <v>3.7617567262197303E-2</v>
      </c>
      <c r="F304" s="1">
        <v>0.15883629836423899</v>
      </c>
      <c r="G304" s="1">
        <v>0.12383545054765401</v>
      </c>
      <c r="H304" s="1">
        <v>0.20164478549467399</v>
      </c>
      <c r="I304" s="1">
        <v>0.12612111057198899</v>
      </c>
      <c r="J304" s="1">
        <v>0.101321771296908</v>
      </c>
      <c r="K304" s="1">
        <v>0.15392407495792401</v>
      </c>
      <c r="L304" s="1">
        <v>0.33226746151498099</v>
      </c>
      <c r="M304" s="1">
        <v>0.28149072537936798</v>
      </c>
      <c r="N304" s="1">
        <v>0.38019504792688003</v>
      </c>
      <c r="O304" s="1">
        <v>0.34396420774351499</v>
      </c>
      <c r="P304" s="1">
        <v>0.27195736744655902</v>
      </c>
      <c r="Q304" s="1">
        <v>0.42002897135908601</v>
      </c>
      <c r="R304" s="1">
        <v>1.02755053418025E-2</v>
      </c>
      <c r="S304" s="1">
        <v>5.5320424184573001E-3</v>
      </c>
      <c r="T304" s="1">
        <v>1.80243756216967E-2</v>
      </c>
      <c r="U304" s="1"/>
      <c r="V304" s="1"/>
      <c r="W304" s="4"/>
      <c r="X304" s="1"/>
      <c r="Y304" s="1"/>
      <c r="Z304" s="1"/>
      <c r="AA304" s="1"/>
      <c r="AB304" s="1"/>
    </row>
    <row r="305" spans="1:28" x14ac:dyDescent="0.25">
      <c r="A305" t="s">
        <v>352</v>
      </c>
      <c r="B305" t="s">
        <v>353</v>
      </c>
      <c r="C305" s="1">
        <v>3.1069695200173299E-2</v>
      </c>
      <c r="D305" s="1">
        <v>2.0317429015557598E-2</v>
      </c>
      <c r="E305" s="1">
        <v>4.4606363854377197E-2</v>
      </c>
      <c r="F305" s="1">
        <v>0.15373025172743901</v>
      </c>
      <c r="G305" s="1">
        <v>0.116810960259026</v>
      </c>
      <c r="H305" s="1">
        <v>0.19703737135890001</v>
      </c>
      <c r="I305" s="1">
        <v>0.12475642531540899</v>
      </c>
      <c r="J305" s="1">
        <v>9.8964583939726902E-2</v>
      </c>
      <c r="K305" s="1">
        <v>0.15348243579092</v>
      </c>
      <c r="L305" s="1">
        <v>0.340343780489752</v>
      </c>
      <c r="M305" s="1">
        <v>0.28879134202510898</v>
      </c>
      <c r="N305" s="1">
        <v>0.39400901514632097</v>
      </c>
      <c r="O305" s="1">
        <v>0.33652723927952899</v>
      </c>
      <c r="P305" s="1">
        <v>0.25734174550953498</v>
      </c>
      <c r="Q305" s="1">
        <v>0.426658578300119</v>
      </c>
      <c r="R305" s="1">
        <v>1.0106455953952201E-2</v>
      </c>
      <c r="S305" s="1">
        <v>5.0240012330593298E-3</v>
      </c>
      <c r="T305" s="1">
        <v>1.8491723020384501E-2</v>
      </c>
      <c r="U305" s="1"/>
      <c r="V305" s="1"/>
      <c r="W305" s="4"/>
      <c r="X305" s="1"/>
      <c r="Y305" s="1"/>
      <c r="Z305" s="1"/>
      <c r="AA305" s="1"/>
      <c r="AB305" s="1"/>
    </row>
    <row r="306" spans="1:28" x14ac:dyDescent="0.25">
      <c r="A306" t="s">
        <v>388</v>
      </c>
      <c r="B306" t="s">
        <v>389</v>
      </c>
      <c r="C306" s="1">
        <v>4.0128065863433697E-2</v>
      </c>
      <c r="D306" s="1">
        <v>2.5795802278978201E-2</v>
      </c>
      <c r="E306" s="1">
        <v>6.19307697701931E-2</v>
      </c>
      <c r="F306" s="1">
        <v>0.176623987086717</v>
      </c>
      <c r="G306" s="1">
        <v>0.13067442119686901</v>
      </c>
      <c r="H306" s="1">
        <v>0.22707910714521501</v>
      </c>
      <c r="I306" s="1">
        <v>0.10959949712721501</v>
      </c>
      <c r="J306" s="1">
        <v>8.3298047011449397E-2</v>
      </c>
      <c r="K306" s="1">
        <v>0.14397342276288599</v>
      </c>
      <c r="L306" s="1">
        <v>0.30229145981622402</v>
      </c>
      <c r="M306" s="1">
        <v>0.24794441638908499</v>
      </c>
      <c r="N306" s="1">
        <v>0.35983548371234902</v>
      </c>
      <c r="O306" s="1">
        <v>0.35739366213393903</v>
      </c>
      <c r="P306" s="1">
        <v>0.27504135298893301</v>
      </c>
      <c r="Q306" s="1">
        <v>0.44577080737438102</v>
      </c>
      <c r="R306" s="1">
        <v>8.4994838568990295E-3</v>
      </c>
      <c r="S306" s="1">
        <v>3.1498395244563999E-3</v>
      </c>
      <c r="T306" s="1">
        <v>2.2562265664998402E-2</v>
      </c>
      <c r="U306" s="1"/>
      <c r="V306" s="1"/>
      <c r="W306" s="4"/>
      <c r="X306" s="1"/>
      <c r="Y306" s="1"/>
      <c r="Z306" s="1"/>
      <c r="AA306" s="1"/>
      <c r="AB306" s="1"/>
    </row>
    <row r="307" spans="1:28" x14ac:dyDescent="0.25">
      <c r="A307" t="s">
        <v>278</v>
      </c>
      <c r="B307" t="s">
        <v>279</v>
      </c>
      <c r="C307" s="1">
        <v>3.8439674647012499E-2</v>
      </c>
      <c r="D307" s="1">
        <v>2.5876881243448599E-2</v>
      </c>
      <c r="E307" s="1">
        <v>5.5504378804005203E-2</v>
      </c>
      <c r="F307" s="1">
        <v>0.17449182470097599</v>
      </c>
      <c r="G307" s="1">
        <v>0.13606964709998601</v>
      </c>
      <c r="H307" s="1">
        <v>0.218306059240544</v>
      </c>
      <c r="I307" s="1">
        <v>0.11421602058316301</v>
      </c>
      <c r="J307" s="1">
        <v>9.0681185731824404E-2</v>
      </c>
      <c r="K307" s="1">
        <v>0.14424258782528199</v>
      </c>
      <c r="L307" s="1">
        <v>0.32155971174102999</v>
      </c>
      <c r="M307" s="1">
        <v>0.273429745808424</v>
      </c>
      <c r="N307" s="1">
        <v>0.36958811214897502</v>
      </c>
      <c r="O307" s="1">
        <v>0.33793159631375003</v>
      </c>
      <c r="P307" s="1">
        <v>0.27026036214049598</v>
      </c>
      <c r="Q307" s="1">
        <v>0.416514495436972</v>
      </c>
      <c r="R307" s="1">
        <v>9.3956470612225496E-3</v>
      </c>
      <c r="S307" s="1">
        <v>3.7021163038090102E-3</v>
      </c>
      <c r="T307" s="1">
        <v>2.184411105961E-2</v>
      </c>
      <c r="U307" s="1"/>
      <c r="V307" s="1"/>
      <c r="W307" s="4"/>
      <c r="X307" s="1"/>
      <c r="Y307" s="1"/>
      <c r="Z307" s="1"/>
      <c r="AA307" s="1"/>
      <c r="AB307" s="1"/>
    </row>
    <row r="308" spans="1:28" x14ac:dyDescent="0.25">
      <c r="A308" t="s">
        <v>444</v>
      </c>
      <c r="B308" t="s">
        <v>445</v>
      </c>
      <c r="C308" s="1">
        <v>2.1687524330400401E-2</v>
      </c>
      <c r="D308" s="1">
        <v>1.4097800027943299E-2</v>
      </c>
      <c r="E308" s="1">
        <v>3.1892162178050097E-2</v>
      </c>
      <c r="F308" s="1">
        <v>0.114365664103962</v>
      </c>
      <c r="G308" s="1">
        <v>8.7462049640240597E-2</v>
      </c>
      <c r="H308" s="1">
        <v>0.147544215699701</v>
      </c>
      <c r="I308" s="1">
        <v>0.10291876390585</v>
      </c>
      <c r="J308" s="1">
        <v>8.0902516132356897E-2</v>
      </c>
      <c r="K308" s="1">
        <v>0.12763196901669999</v>
      </c>
      <c r="L308" s="1">
        <v>0.277368227912138</v>
      </c>
      <c r="M308" s="1">
        <v>0.23307504065807999</v>
      </c>
      <c r="N308" s="1">
        <v>0.32180343521430099</v>
      </c>
      <c r="O308" s="1">
        <v>0.471816767379027</v>
      </c>
      <c r="P308" s="1">
        <v>0.40250657396077799</v>
      </c>
      <c r="Q308" s="1">
        <v>0.54736292495175698</v>
      </c>
      <c r="R308" s="1">
        <v>8.30655476347366E-3</v>
      </c>
      <c r="S308" s="1">
        <v>4.27853523564878E-3</v>
      </c>
      <c r="T308" s="1">
        <v>1.53079519745387E-2</v>
      </c>
      <c r="U308" s="1"/>
      <c r="V308" s="1"/>
      <c r="W308" s="4"/>
      <c r="X308" s="1"/>
      <c r="Y308" s="1"/>
      <c r="Z308" s="1"/>
      <c r="AA308" s="1"/>
      <c r="AB308" s="1"/>
    </row>
    <row r="309" spans="1:28" x14ac:dyDescent="0.25">
      <c r="A309" t="s">
        <v>58</v>
      </c>
      <c r="B309" t="s">
        <v>59</v>
      </c>
      <c r="C309" s="1">
        <v>4.3441201764264997E-2</v>
      </c>
      <c r="D309" s="1">
        <v>3.3106762650961803E-2</v>
      </c>
      <c r="E309" s="1">
        <v>5.6013117843402703E-2</v>
      </c>
      <c r="F309" s="1">
        <v>0.31452354028086299</v>
      </c>
      <c r="G309" s="1">
        <v>0.263651696961199</v>
      </c>
      <c r="H309" s="1">
        <v>0.38919278879723102</v>
      </c>
      <c r="I309" s="1">
        <v>0.140528334094385</v>
      </c>
      <c r="J309" s="1">
        <v>0.114543776960082</v>
      </c>
      <c r="K309" s="1">
        <v>0.166686803823893</v>
      </c>
      <c r="L309" s="1">
        <v>0.28586781904127101</v>
      </c>
      <c r="M309" s="1">
        <v>0.2421648838014</v>
      </c>
      <c r="N309" s="1">
        <v>0.32903510433590699</v>
      </c>
      <c r="O309" s="1">
        <v>0.20515367709542601</v>
      </c>
      <c r="P309" s="1">
        <v>0.137974426278273</v>
      </c>
      <c r="Q309" s="1">
        <v>0.29453613543353702</v>
      </c>
      <c r="R309" s="1">
        <v>4.50947634086945E-3</v>
      </c>
      <c r="S309" s="1">
        <v>1.8342915778990299E-3</v>
      </c>
      <c r="T309" s="1">
        <v>9.5595298254648794E-3</v>
      </c>
      <c r="U309" s="1"/>
      <c r="V309" s="1"/>
      <c r="W309" s="4"/>
      <c r="X309" s="1"/>
      <c r="Y309" s="1"/>
      <c r="Z309" s="1"/>
      <c r="AA309" s="1"/>
      <c r="AB309" s="1"/>
    </row>
    <row r="310" spans="1:28" x14ac:dyDescent="0.25">
      <c r="A310" t="s">
        <v>46</v>
      </c>
      <c r="B310" t="s">
        <v>47</v>
      </c>
      <c r="C310" s="1">
        <v>7.8747454744645701E-2</v>
      </c>
      <c r="D310" s="1">
        <v>5.4572673139089103E-2</v>
      </c>
      <c r="E310" s="1">
        <v>0.105879085170555</v>
      </c>
      <c r="F310" s="1">
        <v>0.400694309334584</v>
      </c>
      <c r="G310" s="1">
        <v>0.34058061925662197</v>
      </c>
      <c r="H310" s="1">
        <v>0.47371420180534102</v>
      </c>
      <c r="I310" s="1">
        <v>0.11623542604328101</v>
      </c>
      <c r="J310" s="1">
        <v>8.9678679122268207E-2</v>
      </c>
      <c r="K310" s="1">
        <v>0.14601518569310801</v>
      </c>
      <c r="L310" s="1">
        <v>0.27767822903930101</v>
      </c>
      <c r="M310" s="1">
        <v>0.231829794362192</v>
      </c>
      <c r="N310" s="1">
        <v>0.330119442621645</v>
      </c>
      <c r="O310" s="1">
        <v>0.116892286444677</v>
      </c>
      <c r="P310" s="1">
        <v>7.4234112643389E-2</v>
      </c>
      <c r="Q310" s="1">
        <v>0.170822304245556</v>
      </c>
      <c r="R310" s="1">
        <v>3.6433366968364098E-3</v>
      </c>
      <c r="S310" s="1">
        <v>9.50823640808628E-4</v>
      </c>
      <c r="T310" s="1">
        <v>1.1534957317158499E-2</v>
      </c>
      <c r="U310" s="1"/>
      <c r="V310" s="1"/>
      <c r="W310" s="4"/>
      <c r="X310" s="1"/>
      <c r="Y310" s="1"/>
      <c r="Z310" s="1"/>
      <c r="AA310" s="1"/>
      <c r="AB310" s="1"/>
    </row>
    <row r="311" spans="1:28" x14ac:dyDescent="0.25">
      <c r="A311" t="s">
        <v>48</v>
      </c>
      <c r="B311" t="s">
        <v>49</v>
      </c>
      <c r="C311" s="1">
        <v>3.9891090542235198E-2</v>
      </c>
      <c r="D311" s="1">
        <v>2.9937956816952199E-2</v>
      </c>
      <c r="E311" s="1">
        <v>5.3260643465004698E-2</v>
      </c>
      <c r="F311" s="1">
        <v>0.258648117594942</v>
      </c>
      <c r="G311" s="1">
        <v>0.198724544130677</v>
      </c>
      <c r="H311" s="1">
        <v>0.316520480745691</v>
      </c>
      <c r="I311" s="1">
        <v>0.13076467974296599</v>
      </c>
      <c r="J311" s="1">
        <v>0.10609481960430001</v>
      </c>
      <c r="K311" s="1">
        <v>0.158491132215556</v>
      </c>
      <c r="L311" s="1">
        <v>0.268602588266595</v>
      </c>
      <c r="M311" s="1">
        <v>0.22441323551173001</v>
      </c>
      <c r="N311" s="1">
        <v>0.31317800805796697</v>
      </c>
      <c r="O311" s="1">
        <v>0.29449211604559</v>
      </c>
      <c r="P311" s="1">
        <v>0.21650806808084899</v>
      </c>
      <c r="Q311" s="1">
        <v>0.38673031208819397</v>
      </c>
      <c r="R311" s="1">
        <v>4.1641411844557004E-3</v>
      </c>
      <c r="S311" s="1">
        <v>1.84986311720673E-3</v>
      </c>
      <c r="T311" s="1">
        <v>8.8683711535240996E-3</v>
      </c>
      <c r="U311" s="1"/>
      <c r="V311" s="1"/>
      <c r="W311" s="4"/>
      <c r="X311" s="1"/>
      <c r="Y311" s="1"/>
      <c r="Z311" s="1"/>
      <c r="AA311" s="1"/>
      <c r="AB311" s="1"/>
    </row>
    <row r="312" spans="1:28" x14ac:dyDescent="0.25">
      <c r="A312" t="s">
        <v>284</v>
      </c>
      <c r="B312" t="s">
        <v>285</v>
      </c>
      <c r="C312" s="1">
        <v>4.3263013157025798E-2</v>
      </c>
      <c r="D312" s="1">
        <v>3.2487189184298298E-2</v>
      </c>
      <c r="E312" s="1">
        <v>5.51248381890376E-2</v>
      </c>
      <c r="F312" s="1">
        <v>0.29433402132589398</v>
      </c>
      <c r="G312" s="1">
        <v>0.23744262937194499</v>
      </c>
      <c r="H312" s="1">
        <v>0.34423541148401898</v>
      </c>
      <c r="I312" s="1">
        <v>0.14321109671187299</v>
      </c>
      <c r="J312" s="1">
        <v>0.11944122332601</v>
      </c>
      <c r="K312" s="1">
        <v>0.171444947376304</v>
      </c>
      <c r="L312" s="1">
        <v>0.290738574574125</v>
      </c>
      <c r="M312" s="1">
        <v>0.25062299702663399</v>
      </c>
      <c r="N312" s="1">
        <v>0.33207317713311402</v>
      </c>
      <c r="O312" s="1">
        <v>0.22194778084605599</v>
      </c>
      <c r="P312" s="1">
        <v>0.16057169107664801</v>
      </c>
      <c r="Q312" s="1">
        <v>0.29762322976330402</v>
      </c>
      <c r="R312" s="1">
        <v>4.5445189082654897E-3</v>
      </c>
      <c r="S312" s="1">
        <v>2.0021148532340699E-3</v>
      </c>
      <c r="T312" s="1">
        <v>8.9173547965109602E-3</v>
      </c>
      <c r="U312" s="1"/>
      <c r="V312" s="1"/>
      <c r="W312" s="4"/>
      <c r="X312" s="1"/>
      <c r="Y312" s="1"/>
      <c r="Z312" s="1"/>
      <c r="AA312" s="1"/>
      <c r="AB312" s="1"/>
    </row>
    <row r="313" spans="1:28" x14ac:dyDescent="0.25">
      <c r="A313" t="s">
        <v>476</v>
      </c>
      <c r="B313" t="s">
        <v>477</v>
      </c>
      <c r="C313" s="1">
        <v>4.18881734224592E-2</v>
      </c>
      <c r="D313" s="1">
        <v>2.9901822280453301E-2</v>
      </c>
      <c r="E313" s="1">
        <v>5.79667835633964E-2</v>
      </c>
      <c r="F313" s="1">
        <v>0.314397028643219</v>
      </c>
      <c r="G313" s="1">
        <v>0.25033861158480503</v>
      </c>
      <c r="H313" s="1">
        <v>0.38017634307075698</v>
      </c>
      <c r="I313" s="1">
        <v>0.14711092192545799</v>
      </c>
      <c r="J313" s="1">
        <v>0.11748263991628299</v>
      </c>
      <c r="K313" s="1">
        <v>0.18464276826548801</v>
      </c>
      <c r="L313" s="1">
        <v>0.28901553911919098</v>
      </c>
      <c r="M313" s="1">
        <v>0.240540765248243</v>
      </c>
      <c r="N313" s="1">
        <v>0.33873726610475902</v>
      </c>
      <c r="O313" s="1">
        <v>0.19820315799964899</v>
      </c>
      <c r="P313" s="1">
        <v>0.13613929087764301</v>
      </c>
      <c r="Q313" s="1">
        <v>0.28360948530772001</v>
      </c>
      <c r="R313" s="1">
        <v>4.6457545919658602E-3</v>
      </c>
      <c r="S313" s="1">
        <v>1.9819488913993002E-3</v>
      </c>
      <c r="T313" s="1">
        <v>1.04904228320376E-2</v>
      </c>
      <c r="U313" s="1"/>
      <c r="V313" s="1"/>
      <c r="W313" s="4"/>
      <c r="X313" s="1"/>
      <c r="Y313" s="1"/>
      <c r="Z313" s="1"/>
      <c r="AA313" s="1"/>
      <c r="AB313" s="1"/>
    </row>
    <row r="314" spans="1:28" x14ac:dyDescent="0.25">
      <c r="A314" t="s">
        <v>298</v>
      </c>
      <c r="B314" t="s">
        <v>299</v>
      </c>
      <c r="C314" s="1">
        <v>6.9546824448042194E-2</v>
      </c>
      <c r="D314" s="1">
        <v>4.56946805080286E-2</v>
      </c>
      <c r="E314" s="1">
        <v>0.101065266468749</v>
      </c>
      <c r="F314" s="1">
        <v>0.42921740709213102</v>
      </c>
      <c r="G314" s="1">
        <v>0.34518948711646902</v>
      </c>
      <c r="H314" s="1">
        <v>0.518809685461046</v>
      </c>
      <c r="I314" s="1">
        <v>0.115294408190958</v>
      </c>
      <c r="J314" s="1">
        <v>8.2456859302711294E-2</v>
      </c>
      <c r="K314" s="1">
        <v>0.154541827467822</v>
      </c>
      <c r="L314" s="1">
        <v>0.26246676646585498</v>
      </c>
      <c r="M314" s="1">
        <v>0.205229755026858</v>
      </c>
      <c r="N314" s="1">
        <v>0.31977354875539798</v>
      </c>
      <c r="O314" s="1">
        <v>0.114880501811923</v>
      </c>
      <c r="P314" s="1">
        <v>6.3891978256901905E-2</v>
      </c>
      <c r="Q314" s="1">
        <v>0.18058660256541201</v>
      </c>
      <c r="R314" s="1">
        <v>3.3308609054638299E-3</v>
      </c>
      <c r="S314" s="1">
        <v>1.1171630560414399E-3</v>
      </c>
      <c r="T314" s="1">
        <v>8.6452124058624992E-3</v>
      </c>
      <c r="U314" s="1"/>
      <c r="V314" s="1"/>
      <c r="W314" s="4"/>
      <c r="X314" s="1"/>
      <c r="Y314" s="1"/>
      <c r="Z314" s="1"/>
      <c r="AA314" s="1"/>
      <c r="AB314" s="1"/>
    </row>
    <row r="315" spans="1:28" x14ac:dyDescent="0.25">
      <c r="A315" t="s">
        <v>68</v>
      </c>
      <c r="B315" t="s">
        <v>69</v>
      </c>
      <c r="C315" s="1">
        <v>3.7845440634998E-2</v>
      </c>
      <c r="D315" s="1">
        <v>2.7871547676398899E-2</v>
      </c>
      <c r="E315" s="1">
        <v>5.0368331640257197E-2</v>
      </c>
      <c r="F315" s="1">
        <v>0.27311740533011503</v>
      </c>
      <c r="G315" s="1">
        <v>0.22128701837690601</v>
      </c>
      <c r="H315" s="1">
        <v>0.32431254770643703</v>
      </c>
      <c r="I315" s="1">
        <v>0.147982187250983</v>
      </c>
      <c r="J315" s="1">
        <v>0.12217775869915801</v>
      </c>
      <c r="K315" s="1">
        <v>0.17717067156931099</v>
      </c>
      <c r="L315" s="1">
        <v>0.29285822407893303</v>
      </c>
      <c r="M315" s="1">
        <v>0.25383544084696003</v>
      </c>
      <c r="N315" s="1">
        <v>0.338515555504243</v>
      </c>
      <c r="O315" s="1">
        <v>0.23937873341505</v>
      </c>
      <c r="P315" s="1">
        <v>0.17691713819086799</v>
      </c>
      <c r="Q315" s="1">
        <v>0.31434863833472898</v>
      </c>
      <c r="R315" s="1">
        <v>4.8244775433747998E-3</v>
      </c>
      <c r="S315" s="1">
        <v>1.90667109720872E-3</v>
      </c>
      <c r="T315" s="1">
        <v>1.07059979842843E-2</v>
      </c>
      <c r="U315" s="1"/>
      <c r="V315" s="1"/>
      <c r="W315" s="4"/>
      <c r="X315" s="1"/>
      <c r="Y315" s="1"/>
      <c r="Z315" s="1"/>
      <c r="AA315" s="1"/>
      <c r="AB315" s="1"/>
    </row>
    <row r="316" spans="1:28" x14ac:dyDescent="0.25">
      <c r="A316" t="s">
        <v>80</v>
      </c>
      <c r="B316" t="s">
        <v>81</v>
      </c>
      <c r="C316" s="1">
        <v>6.7223419506515295E-2</v>
      </c>
      <c r="D316" s="1">
        <v>4.9190265895666503E-2</v>
      </c>
      <c r="E316" s="1">
        <v>8.6574936992384596E-2</v>
      </c>
      <c r="F316" s="1">
        <v>0.35950417181477701</v>
      </c>
      <c r="G316" s="1">
        <v>0.30731785417005902</v>
      </c>
      <c r="H316" s="1">
        <v>0.41251297058623998</v>
      </c>
      <c r="I316" s="1">
        <v>0.119350310530093</v>
      </c>
      <c r="J316" s="1">
        <v>9.3831436037018906E-2</v>
      </c>
      <c r="K316" s="1">
        <v>0.14818235655930101</v>
      </c>
      <c r="L316" s="1">
        <v>0.27440936169803698</v>
      </c>
      <c r="M316" s="1">
        <v>0.23728995984652501</v>
      </c>
      <c r="N316" s="1">
        <v>0.31742085846047202</v>
      </c>
      <c r="O316" s="1">
        <v>0.17272452187495699</v>
      </c>
      <c r="P316" s="1">
        <v>0.128778107940722</v>
      </c>
      <c r="Q316" s="1">
        <v>0.22788686446565001</v>
      </c>
      <c r="R316" s="1">
        <v>3.81564730058642E-3</v>
      </c>
      <c r="S316" s="1">
        <v>1.15911788733578E-3</v>
      </c>
      <c r="T316" s="1">
        <v>9.9318151862931997E-3</v>
      </c>
      <c r="U316" s="1"/>
      <c r="V316" s="1"/>
      <c r="W316" s="4"/>
      <c r="X316" s="1"/>
      <c r="Y316" s="1"/>
      <c r="Z316" s="1"/>
      <c r="AA316" s="1"/>
      <c r="AB316" s="1"/>
    </row>
    <row r="317" spans="1:28" x14ac:dyDescent="0.25">
      <c r="A317" t="s">
        <v>96</v>
      </c>
      <c r="B317" t="s">
        <v>97</v>
      </c>
      <c r="C317" s="1">
        <v>3.4331872708706399E-2</v>
      </c>
      <c r="D317" s="1">
        <v>2.2420701634281399E-2</v>
      </c>
      <c r="E317" s="1">
        <v>5.01162674756159E-2</v>
      </c>
      <c r="F317" s="1">
        <v>0.22940053312752401</v>
      </c>
      <c r="G317" s="1">
        <v>0.16535198607243501</v>
      </c>
      <c r="H317" s="1">
        <v>0.29347693378977302</v>
      </c>
      <c r="I317" s="1">
        <v>0.14755373801986199</v>
      </c>
      <c r="J317" s="1">
        <v>0.11607762088989</v>
      </c>
      <c r="K317" s="1">
        <v>0.18570226910402601</v>
      </c>
      <c r="L317" s="1">
        <v>0.29068534223074699</v>
      </c>
      <c r="M317" s="1">
        <v>0.23665162155887801</v>
      </c>
      <c r="N317" s="1">
        <v>0.34776543902336998</v>
      </c>
      <c r="O317" s="1">
        <v>0.29000392367781103</v>
      </c>
      <c r="P317" s="1">
        <v>0.20258388748454501</v>
      </c>
      <c r="Q317" s="1">
        <v>0.39732394208716698</v>
      </c>
      <c r="R317" s="1">
        <v>5.0529411363835902E-3</v>
      </c>
      <c r="S317" s="1">
        <v>1.7086989598177301E-3</v>
      </c>
      <c r="T317" s="1">
        <v>1.26350800931291E-2</v>
      </c>
      <c r="U317" s="1"/>
      <c r="V317" s="1"/>
      <c r="W317" s="4"/>
      <c r="X317" s="1"/>
      <c r="Y317" s="1"/>
      <c r="Z317" s="1"/>
      <c r="AA317" s="1"/>
      <c r="AB317" s="1"/>
    </row>
    <row r="318" spans="1:28" x14ac:dyDescent="0.25">
      <c r="A318" t="s">
        <v>168</v>
      </c>
      <c r="B318" t="s">
        <v>169</v>
      </c>
      <c r="C318" s="1">
        <v>3.7080878087844701E-2</v>
      </c>
      <c r="D318" s="1">
        <v>2.6170047702887701E-2</v>
      </c>
      <c r="E318" s="1">
        <v>5.0361288679457598E-2</v>
      </c>
      <c r="F318" s="1">
        <v>0.28890504912661702</v>
      </c>
      <c r="G318" s="1">
        <v>0.23365420967173001</v>
      </c>
      <c r="H318" s="1">
        <v>0.35536829121196201</v>
      </c>
      <c r="I318" s="1">
        <v>0.155630983935446</v>
      </c>
      <c r="J318" s="1">
        <v>0.128608395241502</v>
      </c>
      <c r="K318" s="1">
        <v>0.187549920131418</v>
      </c>
      <c r="L318" s="1">
        <v>0.30488756986676702</v>
      </c>
      <c r="M318" s="1">
        <v>0.25644544078216902</v>
      </c>
      <c r="N318" s="1">
        <v>0.34998296711176102</v>
      </c>
      <c r="O318" s="1">
        <v>0.204535464060596</v>
      </c>
      <c r="P318" s="1">
        <v>0.134345648701785</v>
      </c>
      <c r="Q318" s="1">
        <v>0.29289232942679599</v>
      </c>
      <c r="R318" s="1">
        <v>4.9791017632878597E-3</v>
      </c>
      <c r="S318" s="1">
        <v>1.96501607770087E-3</v>
      </c>
      <c r="T318" s="1">
        <v>1.06975457651786E-2</v>
      </c>
      <c r="U318" s="1"/>
      <c r="V318" s="1"/>
      <c r="W318" s="4"/>
      <c r="X318" s="1"/>
      <c r="Y318" s="1"/>
      <c r="Z318" s="1"/>
      <c r="AA318" s="1"/>
      <c r="AB318" s="1"/>
    </row>
    <row r="319" spans="1:28" x14ac:dyDescent="0.25">
      <c r="A319" t="s">
        <v>140</v>
      </c>
      <c r="B319" t="s">
        <v>141</v>
      </c>
      <c r="C319" s="1">
        <v>6.5058565720947703E-2</v>
      </c>
      <c r="D319" s="1">
        <v>4.7576536491642299E-2</v>
      </c>
      <c r="E319" s="1">
        <v>8.6605927159207396E-2</v>
      </c>
      <c r="F319" s="1">
        <v>0.36607183204655203</v>
      </c>
      <c r="G319" s="1">
        <v>0.294121533169375</v>
      </c>
      <c r="H319" s="1">
        <v>0.43407214057207</v>
      </c>
      <c r="I319" s="1">
        <v>0.119643630087634</v>
      </c>
      <c r="J319" s="1">
        <v>9.4341704817604399E-2</v>
      </c>
      <c r="K319" s="1">
        <v>0.151889776399942</v>
      </c>
      <c r="L319" s="1">
        <v>0.271606291668267</v>
      </c>
      <c r="M319" s="1">
        <v>0.22672374253517399</v>
      </c>
      <c r="N319" s="1">
        <v>0.32003666277370202</v>
      </c>
      <c r="O319" s="1">
        <v>0.17103704178661799</v>
      </c>
      <c r="P319" s="1">
        <v>0.110111441322768</v>
      </c>
      <c r="Q319" s="1">
        <v>0.25432676973735602</v>
      </c>
      <c r="R319" s="1">
        <v>3.7920131478725999E-3</v>
      </c>
      <c r="S319" s="1">
        <v>1.16166118684576E-3</v>
      </c>
      <c r="T319" s="1">
        <v>1.0082927592931499E-2</v>
      </c>
      <c r="U319" s="1"/>
      <c r="V319" s="1"/>
      <c r="W319" s="4"/>
      <c r="X319" s="1"/>
      <c r="Y319" s="1"/>
      <c r="Z319" s="1"/>
      <c r="AA319" s="1"/>
      <c r="AB319" s="1"/>
    </row>
    <row r="320" spans="1:28" x14ac:dyDescent="0.25">
      <c r="A320" t="s">
        <v>32</v>
      </c>
      <c r="B320" t="s">
        <v>33</v>
      </c>
      <c r="C320" s="1">
        <v>3.8812011726313503E-2</v>
      </c>
      <c r="D320" s="1">
        <v>2.7459757471124301E-2</v>
      </c>
      <c r="E320" s="1">
        <v>5.2350265324779897E-2</v>
      </c>
      <c r="F320" s="1">
        <v>0.26635886192297997</v>
      </c>
      <c r="G320" s="1">
        <v>0.21931928770926701</v>
      </c>
      <c r="H320" s="1">
        <v>0.32284996888661399</v>
      </c>
      <c r="I320" s="1">
        <v>0.14161180381573699</v>
      </c>
      <c r="J320" s="1">
        <v>0.114890000955406</v>
      </c>
      <c r="K320" s="1">
        <v>0.17164403445316101</v>
      </c>
      <c r="L320" s="1">
        <v>0.28692972440720099</v>
      </c>
      <c r="M320" s="1">
        <v>0.23976390421465699</v>
      </c>
      <c r="N320" s="1">
        <v>0.33585309573376498</v>
      </c>
      <c r="O320" s="1">
        <v>0.25609235202327502</v>
      </c>
      <c r="P320" s="1">
        <v>0.18480008746937701</v>
      </c>
      <c r="Q320" s="1">
        <v>0.33936410834068798</v>
      </c>
      <c r="R320" s="1">
        <v>4.6800008652570996E-3</v>
      </c>
      <c r="S320" s="1">
        <v>1.8947013629975499E-3</v>
      </c>
      <c r="T320" s="1">
        <v>1.04021147499658E-2</v>
      </c>
      <c r="U320" s="1"/>
      <c r="V320" s="1"/>
      <c r="W320" s="4"/>
      <c r="X320" s="1"/>
      <c r="Y320" s="1"/>
      <c r="Z320" s="1"/>
      <c r="AA320" s="1"/>
      <c r="AB320" s="1"/>
    </row>
    <row r="321" spans="1:28" x14ac:dyDescent="0.25">
      <c r="A321" t="s">
        <v>276</v>
      </c>
      <c r="B321" t="s">
        <v>277</v>
      </c>
      <c r="C321" s="1">
        <v>7.3830772013585802E-2</v>
      </c>
      <c r="D321" s="1">
        <v>4.9975538482580198E-2</v>
      </c>
      <c r="E321" s="1">
        <v>0.106810741088136</v>
      </c>
      <c r="F321" s="1">
        <v>0.43123685445429599</v>
      </c>
      <c r="G321" s="1">
        <v>0.34802022059073301</v>
      </c>
      <c r="H321" s="1">
        <v>0.51709715643046805</v>
      </c>
      <c r="I321" s="1">
        <v>0.1125453918984</v>
      </c>
      <c r="J321" s="1">
        <v>8.27214282925859E-2</v>
      </c>
      <c r="K321" s="1">
        <v>0.14971815321913501</v>
      </c>
      <c r="L321" s="1">
        <v>0.26213232509346102</v>
      </c>
      <c r="M321" s="1">
        <v>0.20520014741866999</v>
      </c>
      <c r="N321" s="1">
        <v>0.321495125344403</v>
      </c>
      <c r="O321" s="1">
        <v>0.109700062290987</v>
      </c>
      <c r="P321" s="1">
        <v>6.3158230001520696E-2</v>
      </c>
      <c r="Q321" s="1">
        <v>0.182005008627107</v>
      </c>
      <c r="R321" s="1">
        <v>3.3405846049560498E-3</v>
      </c>
      <c r="S321" s="1">
        <v>9.8419223586465403E-4</v>
      </c>
      <c r="T321" s="1">
        <v>9.4784613401436204E-3</v>
      </c>
      <c r="U321" s="1"/>
      <c r="V321" s="1"/>
      <c r="W321" s="4"/>
      <c r="X321" s="1"/>
      <c r="Y321" s="1"/>
      <c r="Z321" s="1"/>
      <c r="AA321" s="1"/>
      <c r="AB321" s="1"/>
    </row>
    <row r="322" spans="1:28" x14ac:dyDescent="0.25">
      <c r="A322" t="s">
        <v>170</v>
      </c>
      <c r="B322" t="s">
        <v>171</v>
      </c>
      <c r="C322" s="1">
        <v>7.1779142134006393E-2</v>
      </c>
      <c r="D322" s="1">
        <v>5.0426149175206603E-2</v>
      </c>
      <c r="E322" s="1">
        <v>9.7367307012276499E-2</v>
      </c>
      <c r="F322" s="1">
        <v>0.34274748082956802</v>
      </c>
      <c r="G322" s="1">
        <v>0.27922460848281699</v>
      </c>
      <c r="H322" s="1">
        <v>0.410065820813172</v>
      </c>
      <c r="I322" s="1">
        <v>0.118741130089893</v>
      </c>
      <c r="J322" s="1">
        <v>8.8841215017449404E-2</v>
      </c>
      <c r="K322" s="1">
        <v>0.154052563169507</v>
      </c>
      <c r="L322" s="1">
        <v>0.282578387156394</v>
      </c>
      <c r="M322" s="1">
        <v>0.23503676457806399</v>
      </c>
      <c r="N322" s="1">
        <v>0.33820103600517798</v>
      </c>
      <c r="O322" s="1">
        <v>0.17733369506605901</v>
      </c>
      <c r="P322" s="1">
        <v>0.119188784988145</v>
      </c>
      <c r="Q322" s="1">
        <v>0.24614240046968699</v>
      </c>
      <c r="R322" s="1">
        <v>3.7785785475829099E-3</v>
      </c>
      <c r="S322" s="1">
        <v>1.02323585995345E-3</v>
      </c>
      <c r="T322" s="1">
        <v>1.1260492695321001E-2</v>
      </c>
      <c r="U322" s="1"/>
      <c r="V322" s="1"/>
      <c r="W322" s="4"/>
      <c r="X322" s="1"/>
      <c r="Y322" s="1"/>
      <c r="Z322" s="1"/>
      <c r="AA322" s="1"/>
      <c r="AB322" s="1"/>
    </row>
    <row r="323" spans="1:28" x14ac:dyDescent="0.25">
      <c r="A323" t="s">
        <v>250</v>
      </c>
      <c r="B323" t="s">
        <v>251</v>
      </c>
      <c r="C323" s="1">
        <v>7.3061508871640202E-2</v>
      </c>
      <c r="D323" s="1">
        <v>5.17416760746683E-2</v>
      </c>
      <c r="E323" s="1">
        <v>0.101064133248772</v>
      </c>
      <c r="F323" s="1">
        <v>0.41400343626643199</v>
      </c>
      <c r="G323" s="1">
        <v>0.34275093731492401</v>
      </c>
      <c r="H323" s="1">
        <v>0.499300661616567</v>
      </c>
      <c r="I323" s="1">
        <v>0.118372944699071</v>
      </c>
      <c r="J323" s="1">
        <v>8.9507581565083594E-2</v>
      </c>
      <c r="K323" s="1">
        <v>0.151560408919856</v>
      </c>
      <c r="L323" s="1">
        <v>0.27046628560844699</v>
      </c>
      <c r="M323" s="1">
        <v>0.21752576310673899</v>
      </c>
      <c r="N323" s="1">
        <v>0.324494527190542</v>
      </c>
      <c r="O323" s="1">
        <v>0.112386706230898</v>
      </c>
      <c r="P323" s="1">
        <v>6.1382804163442301E-2</v>
      </c>
      <c r="Q323" s="1">
        <v>0.18168391817624399</v>
      </c>
      <c r="R323" s="1">
        <v>3.3363322494506398E-3</v>
      </c>
      <c r="S323" s="1">
        <v>9.3905163150326005E-4</v>
      </c>
      <c r="T323" s="1">
        <v>1.02970692337086E-2</v>
      </c>
      <c r="U323" s="1"/>
      <c r="V323" s="1"/>
      <c r="W323" s="4"/>
      <c r="X323" s="1"/>
      <c r="Y323" s="1"/>
      <c r="Z323" s="1"/>
      <c r="AA323" s="1"/>
      <c r="AB323" s="1"/>
    </row>
    <row r="324" spans="1:28" x14ac:dyDescent="0.25">
      <c r="A324" t="s">
        <v>346</v>
      </c>
      <c r="B324" t="s">
        <v>347</v>
      </c>
      <c r="C324" s="1">
        <v>5.0979518419013201E-2</v>
      </c>
      <c r="D324" s="1">
        <v>3.96383560991714E-2</v>
      </c>
      <c r="E324" s="1">
        <v>6.5356774447125704E-2</v>
      </c>
      <c r="F324" s="1">
        <v>0.35281796767043899</v>
      </c>
      <c r="G324" s="1">
        <v>0.29507671922869999</v>
      </c>
      <c r="H324" s="1">
        <v>0.423726694719601</v>
      </c>
      <c r="I324" s="1">
        <v>0.13564180203898599</v>
      </c>
      <c r="J324" s="1">
        <v>0.112113735276009</v>
      </c>
      <c r="K324" s="1">
        <v>0.16207092130321801</v>
      </c>
      <c r="L324" s="1">
        <v>0.288597660047479</v>
      </c>
      <c r="M324" s="1">
        <v>0.24559082065002699</v>
      </c>
      <c r="N324" s="1">
        <v>0.32661752683050799</v>
      </c>
      <c r="O324" s="1">
        <v>0.16362493961153099</v>
      </c>
      <c r="P324" s="1">
        <v>0.106531628022506</v>
      </c>
      <c r="Q324" s="1">
        <v>0.23545506455531001</v>
      </c>
      <c r="R324" s="1">
        <v>4.18886509140836E-3</v>
      </c>
      <c r="S324" s="1">
        <v>1.9213500703078501E-3</v>
      </c>
      <c r="T324" s="1">
        <v>8.3113330486941101E-3</v>
      </c>
      <c r="U324" s="1"/>
      <c r="V324" s="1"/>
      <c r="W324" s="4"/>
      <c r="X324" s="1"/>
      <c r="Y324" s="1"/>
      <c r="Z324" s="1"/>
      <c r="AA324" s="1"/>
      <c r="AB324" s="1"/>
    </row>
    <row r="325" spans="1:28" x14ac:dyDescent="0.25">
      <c r="A325" t="s">
        <v>236</v>
      </c>
      <c r="B325" t="s">
        <v>237</v>
      </c>
      <c r="C325" s="1">
        <v>3.3151875409862003E-2</v>
      </c>
      <c r="D325" s="1">
        <v>2.4267822802000901E-2</v>
      </c>
      <c r="E325" s="1">
        <v>4.4922261192643601E-2</v>
      </c>
      <c r="F325" s="1">
        <v>0.25013479459997401</v>
      </c>
      <c r="G325" s="1">
        <v>0.206958442809137</v>
      </c>
      <c r="H325" s="1">
        <v>0.29949190385790098</v>
      </c>
      <c r="I325" s="1">
        <v>0.135047047595269</v>
      </c>
      <c r="J325" s="1">
        <v>0.110656524344541</v>
      </c>
      <c r="K325" s="1">
        <v>0.162380919409329</v>
      </c>
      <c r="L325" s="1">
        <v>0.26129569753416498</v>
      </c>
      <c r="M325" s="1">
        <v>0.22304914018637201</v>
      </c>
      <c r="N325" s="1">
        <v>0.300534998791048</v>
      </c>
      <c r="O325" s="1">
        <v>0.31381249665567101</v>
      </c>
      <c r="P325" s="1">
        <v>0.251997587086846</v>
      </c>
      <c r="Q325" s="1">
        <v>0.38892796509306599</v>
      </c>
      <c r="R325" s="1">
        <v>4.3749550874100096E-3</v>
      </c>
      <c r="S325" s="1">
        <v>1.71803183938573E-3</v>
      </c>
      <c r="T325" s="1">
        <v>9.3949490816674398E-3</v>
      </c>
      <c r="U325" s="1"/>
      <c r="V325" s="1"/>
      <c r="W325" s="4"/>
      <c r="X325" s="1"/>
      <c r="Y325" s="1"/>
      <c r="Z325" s="1"/>
      <c r="AA325" s="1"/>
      <c r="AB325" s="1"/>
    </row>
    <row r="326" spans="1:28" x14ac:dyDescent="0.25">
      <c r="A326" t="s">
        <v>454</v>
      </c>
      <c r="B326" t="s">
        <v>455</v>
      </c>
      <c r="C326" s="1">
        <v>5.3866833860587701E-2</v>
      </c>
      <c r="D326" s="1">
        <v>4.2230150573522598E-2</v>
      </c>
      <c r="E326" s="1">
        <v>6.88994658512357E-2</v>
      </c>
      <c r="F326" s="1">
        <v>0.34059503209054798</v>
      </c>
      <c r="G326" s="1">
        <v>0.283016177073939</v>
      </c>
      <c r="H326" s="1">
        <v>0.39835526664083198</v>
      </c>
      <c r="I326" s="1">
        <v>0.1404818877707</v>
      </c>
      <c r="J326" s="1">
        <v>0.11540763629999</v>
      </c>
      <c r="K326" s="1">
        <v>0.171961482856027</v>
      </c>
      <c r="L326" s="1">
        <v>0.28300536267778398</v>
      </c>
      <c r="M326" s="1">
        <v>0.24145935109149</v>
      </c>
      <c r="N326" s="1">
        <v>0.32396582472213997</v>
      </c>
      <c r="O326" s="1">
        <v>0.17474071544886699</v>
      </c>
      <c r="P326" s="1">
        <v>0.11494254869681</v>
      </c>
      <c r="Q326" s="1">
        <v>0.24214367685942101</v>
      </c>
      <c r="R326" s="1">
        <v>4.9540899350773802E-3</v>
      </c>
      <c r="S326" s="1">
        <v>2.2647582075497699E-3</v>
      </c>
      <c r="T326" s="1">
        <v>9.6682172947944907E-3</v>
      </c>
      <c r="U326" s="1"/>
      <c r="V326" s="1"/>
      <c r="W326" s="4"/>
      <c r="X326" s="1"/>
      <c r="Y326" s="1"/>
      <c r="Z326" s="1"/>
      <c r="AA326" s="1"/>
      <c r="AB326" s="1"/>
    </row>
    <row r="327" spans="1:28" x14ac:dyDescent="0.25">
      <c r="A327" t="s">
        <v>510</v>
      </c>
      <c r="B327" t="s">
        <v>511</v>
      </c>
      <c r="C327" s="1">
        <v>4.6253102258807299E-2</v>
      </c>
      <c r="D327" s="1">
        <v>3.4777236915437E-2</v>
      </c>
      <c r="E327" s="1">
        <v>5.9078614055280802E-2</v>
      </c>
      <c r="F327" s="1">
        <v>0.25234418749319298</v>
      </c>
      <c r="G327" s="1">
        <v>0.20174652037145999</v>
      </c>
      <c r="H327" s="1">
        <v>0.29619234580075299</v>
      </c>
      <c r="I327" s="1">
        <v>0.156434676884667</v>
      </c>
      <c r="J327" s="1">
        <v>0.13110565371188401</v>
      </c>
      <c r="K327" s="1">
        <v>0.18385259947263999</v>
      </c>
      <c r="L327" s="1">
        <v>0.29403844303655302</v>
      </c>
      <c r="M327" s="1">
        <v>0.253744085827942</v>
      </c>
      <c r="N327" s="1">
        <v>0.33737662120416301</v>
      </c>
      <c r="O327" s="1">
        <v>0.24471454163286499</v>
      </c>
      <c r="P327" s="1">
        <v>0.18536436153542199</v>
      </c>
      <c r="Q327" s="1">
        <v>0.31000163913434198</v>
      </c>
      <c r="R327" s="1">
        <v>6.8396118632744699E-3</v>
      </c>
      <c r="S327" s="1">
        <v>2.9170117798861099E-3</v>
      </c>
      <c r="T327" s="1">
        <v>1.24729615018248E-2</v>
      </c>
      <c r="U327" s="1"/>
      <c r="V327" s="1"/>
      <c r="W327" s="4"/>
      <c r="X327" s="1"/>
      <c r="Y327" s="1"/>
      <c r="Z327" s="1"/>
      <c r="AA327" s="1"/>
      <c r="AB327" s="1"/>
    </row>
    <row r="328" spans="1:28" x14ac:dyDescent="0.25">
      <c r="A328" t="s">
        <v>306</v>
      </c>
      <c r="B328" t="s">
        <v>307</v>
      </c>
      <c r="C328" s="1">
        <v>6.0781327463030797E-2</v>
      </c>
      <c r="D328" s="1">
        <v>4.6334495424888003E-2</v>
      </c>
      <c r="E328" s="1">
        <v>7.87174593667294E-2</v>
      </c>
      <c r="F328" s="1">
        <v>0.32588494766598097</v>
      </c>
      <c r="G328" s="1">
        <v>0.26071740543067001</v>
      </c>
      <c r="H328" s="1">
        <v>0.382740625172664</v>
      </c>
      <c r="I328" s="1">
        <v>0.121008058922319</v>
      </c>
      <c r="J328" s="1">
        <v>9.7288010663431596E-2</v>
      </c>
      <c r="K328" s="1">
        <v>0.149608118610078</v>
      </c>
      <c r="L328" s="1">
        <v>0.27100406081345502</v>
      </c>
      <c r="M328" s="1">
        <v>0.226433231516915</v>
      </c>
      <c r="N328" s="1">
        <v>0.32173681078773703</v>
      </c>
      <c r="O328" s="1">
        <v>0.21597641034094101</v>
      </c>
      <c r="P328" s="1">
        <v>0.16024501246371201</v>
      </c>
      <c r="Q328" s="1">
        <v>0.28170709540022598</v>
      </c>
      <c r="R328" s="1">
        <v>3.7240144133458301E-3</v>
      </c>
      <c r="S328" s="1">
        <v>1.2935709243538599E-3</v>
      </c>
      <c r="T328" s="1">
        <v>8.6844154734555794E-3</v>
      </c>
      <c r="U328" s="1"/>
      <c r="V328" s="1"/>
      <c r="W328" s="4"/>
      <c r="X328" s="1"/>
      <c r="Y328" s="1"/>
      <c r="Z328" s="1"/>
      <c r="AA328" s="1"/>
      <c r="AB328" s="1"/>
    </row>
    <row r="329" spans="1:28" x14ac:dyDescent="0.25">
      <c r="A329" t="s">
        <v>102</v>
      </c>
      <c r="B329" t="s">
        <v>103</v>
      </c>
      <c r="C329" s="1">
        <v>7.1076766912134104E-2</v>
      </c>
      <c r="D329" s="1">
        <v>4.8792609320806202E-2</v>
      </c>
      <c r="E329" s="1">
        <v>9.7176551440447803E-2</v>
      </c>
      <c r="F329" s="1">
        <v>0.34616244582177202</v>
      </c>
      <c r="G329" s="1">
        <v>0.27758269805991498</v>
      </c>
      <c r="H329" s="1">
        <v>0.410927625966792</v>
      </c>
      <c r="I329" s="1">
        <v>0.12590600082985401</v>
      </c>
      <c r="J329" s="1">
        <v>9.5033899469790406E-2</v>
      </c>
      <c r="K329" s="1">
        <v>0.16564910717994699</v>
      </c>
      <c r="L329" s="1">
        <v>0.30456779095236503</v>
      </c>
      <c r="M329" s="1">
        <v>0.254563351678253</v>
      </c>
      <c r="N329" s="1">
        <v>0.36154662614640698</v>
      </c>
      <c r="O329" s="1">
        <v>0.145140767965939</v>
      </c>
      <c r="P329" s="1">
        <v>8.9074845735630501E-2</v>
      </c>
      <c r="Q329" s="1">
        <v>0.209346063653855</v>
      </c>
      <c r="R329" s="1">
        <v>4.13114542853113E-3</v>
      </c>
      <c r="S329" s="1">
        <v>1.1642610789201499E-3</v>
      </c>
      <c r="T329" s="1">
        <v>1.1972066521135E-2</v>
      </c>
      <c r="U329" s="1"/>
      <c r="V329" s="1"/>
      <c r="W329" s="4"/>
      <c r="X329" s="1"/>
      <c r="Y329" s="1"/>
      <c r="Z329" s="1"/>
      <c r="AA329" s="1"/>
      <c r="AB329" s="1"/>
    </row>
    <row r="330" spans="1:28" x14ac:dyDescent="0.25">
      <c r="A330" t="s">
        <v>710</v>
      </c>
      <c r="B330" t="s">
        <v>711</v>
      </c>
      <c r="C330" s="1">
        <v>6.7850495992398702E-2</v>
      </c>
      <c r="D330" s="1">
        <v>4.4874705646392302E-2</v>
      </c>
      <c r="E330" s="1">
        <v>0.10009224985283099</v>
      </c>
      <c r="F330" s="1">
        <v>0.307316475525997</v>
      </c>
      <c r="G330" s="1">
        <v>0.25530651197371201</v>
      </c>
      <c r="H330" s="1">
        <v>0.35714006735304399</v>
      </c>
      <c r="I330" s="1">
        <v>0.148489604130074</v>
      </c>
      <c r="J330" s="1">
        <v>0.113263630616559</v>
      </c>
      <c r="K330" s="1">
        <v>0.189125465928762</v>
      </c>
      <c r="L330" s="1">
        <v>0.30334878205684002</v>
      </c>
      <c r="M330" s="1">
        <v>0.25505905741019402</v>
      </c>
      <c r="N330" s="1">
        <v>0.352213564203611</v>
      </c>
      <c r="O330" s="1">
        <v>0.16098375130824</v>
      </c>
      <c r="P330" s="1">
        <v>0.123156072848806</v>
      </c>
      <c r="Q330" s="1">
        <v>0.20425081282075899</v>
      </c>
      <c r="R330" s="1">
        <v>7.48446421845E-3</v>
      </c>
      <c r="S330" s="1">
        <v>1.46140684905409E-3</v>
      </c>
      <c r="T330" s="1">
        <v>2.16129532582667E-2</v>
      </c>
      <c r="U330" s="1"/>
      <c r="V330" s="1"/>
      <c r="W330" s="4"/>
      <c r="X330" s="1"/>
      <c r="Y330" s="1"/>
      <c r="Z330" s="1"/>
      <c r="AA330" s="1"/>
      <c r="AB330" s="1"/>
    </row>
    <row r="331" spans="1:28" x14ac:dyDescent="0.25">
      <c r="A331" t="s">
        <v>304</v>
      </c>
      <c r="B331" t="s">
        <v>305</v>
      </c>
      <c r="C331" s="1">
        <v>3.5499713406944397E-2</v>
      </c>
      <c r="D331" s="1">
        <v>2.5713230789161101E-2</v>
      </c>
      <c r="E331" s="1">
        <v>4.79168800686956E-2</v>
      </c>
      <c r="F331" s="1">
        <v>0.29120879797868199</v>
      </c>
      <c r="G331" s="1">
        <v>0.23789338334357599</v>
      </c>
      <c r="H331" s="1">
        <v>0.35070831969142202</v>
      </c>
      <c r="I331" s="1">
        <v>0.1567977037461</v>
      </c>
      <c r="J331" s="1">
        <v>0.127439498794582</v>
      </c>
      <c r="K331" s="1">
        <v>0.18886454152773999</v>
      </c>
      <c r="L331" s="1">
        <v>0.29197876461891298</v>
      </c>
      <c r="M331" s="1">
        <v>0.24690259719197599</v>
      </c>
      <c r="N331" s="1">
        <v>0.33807183676848601</v>
      </c>
      <c r="O331" s="1">
        <v>0.21671509539942699</v>
      </c>
      <c r="P331" s="1">
        <v>0.14871219813516201</v>
      </c>
      <c r="Q331" s="1">
        <v>0.30041499955754303</v>
      </c>
      <c r="R331" s="1">
        <v>5.0685588271468501E-3</v>
      </c>
      <c r="S331" s="1">
        <v>2.1252587145934899E-3</v>
      </c>
      <c r="T331" s="1">
        <v>1.0881499068080801E-2</v>
      </c>
      <c r="U331" s="1"/>
      <c r="V331" s="1"/>
      <c r="W331" s="4"/>
      <c r="X331" s="1"/>
      <c r="Y331" s="1"/>
      <c r="Z331" s="1"/>
      <c r="AA331" s="1"/>
      <c r="AB331" s="1"/>
    </row>
    <row r="332" spans="1:28" x14ac:dyDescent="0.25">
      <c r="A332" t="s">
        <v>26</v>
      </c>
      <c r="B332" t="s">
        <v>27</v>
      </c>
      <c r="C332" s="1">
        <v>3.2463809596141799E-2</v>
      </c>
      <c r="D332" s="1">
        <v>2.25602274441827E-2</v>
      </c>
      <c r="E332" s="1">
        <v>4.5097340568269799E-2</v>
      </c>
      <c r="F332" s="1">
        <v>0.25737849786855599</v>
      </c>
      <c r="G332" s="1">
        <v>0.203551740957195</v>
      </c>
      <c r="H332" s="1">
        <v>0.31717097651302401</v>
      </c>
      <c r="I332" s="1">
        <v>0.151773358938806</v>
      </c>
      <c r="J332" s="1">
        <v>0.122988978905781</v>
      </c>
      <c r="K332" s="1">
        <v>0.185014165505409</v>
      </c>
      <c r="L332" s="1">
        <v>0.287728463889382</v>
      </c>
      <c r="M332" s="1">
        <v>0.23740730164597701</v>
      </c>
      <c r="N332" s="1">
        <v>0.33362109906193799</v>
      </c>
      <c r="O332" s="1">
        <v>0.262383535892249</v>
      </c>
      <c r="P332" s="1">
        <v>0.18248680791129901</v>
      </c>
      <c r="Q332" s="1">
        <v>0.35964793821252</v>
      </c>
      <c r="R332" s="1">
        <v>4.8315911520284997E-3</v>
      </c>
      <c r="S332" s="1">
        <v>1.8190650673241199E-3</v>
      </c>
      <c r="T332" s="1">
        <v>1.12384211800674E-2</v>
      </c>
      <c r="U332" s="1"/>
      <c r="V332" s="1"/>
      <c r="W332" s="4"/>
      <c r="X332" s="1"/>
      <c r="Y332" s="1"/>
      <c r="Z332" s="1"/>
      <c r="AA332" s="1"/>
      <c r="AB332" s="1"/>
    </row>
    <row r="333" spans="1:28" x14ac:dyDescent="0.25">
      <c r="A333" t="s">
        <v>226</v>
      </c>
      <c r="B333" t="s">
        <v>227</v>
      </c>
      <c r="C333" s="1">
        <v>3.8050399851040903E-2</v>
      </c>
      <c r="D333" s="1">
        <v>2.8543779957236899E-2</v>
      </c>
      <c r="E333" s="1">
        <v>4.9532143319422101E-2</v>
      </c>
      <c r="F333" s="1">
        <v>0.29932038692843899</v>
      </c>
      <c r="G333" s="1">
        <v>0.250809594688847</v>
      </c>
      <c r="H333" s="1">
        <v>0.364936948650528</v>
      </c>
      <c r="I333" s="1">
        <v>0.14457422188240801</v>
      </c>
      <c r="J333" s="1">
        <v>0.119553228023663</v>
      </c>
      <c r="K333" s="1">
        <v>0.17331908320595099</v>
      </c>
      <c r="L333" s="1">
        <v>0.28131785908201701</v>
      </c>
      <c r="M333" s="1">
        <v>0.239123498254878</v>
      </c>
      <c r="N333" s="1">
        <v>0.32562321741655997</v>
      </c>
      <c r="O333" s="1">
        <v>0.22511486385173499</v>
      </c>
      <c r="P333" s="1">
        <v>0.16231220185498599</v>
      </c>
      <c r="Q333" s="1">
        <v>0.309045036740349</v>
      </c>
      <c r="R333" s="1">
        <v>4.6323244217944797E-3</v>
      </c>
      <c r="S333" s="1">
        <v>2.0242885330931399E-3</v>
      </c>
      <c r="T333" s="1">
        <v>9.1219525715410497E-3</v>
      </c>
      <c r="U333" s="1"/>
      <c r="V333" s="1"/>
      <c r="W333" s="4"/>
      <c r="X333" s="1"/>
      <c r="Y333" s="1"/>
      <c r="Z333" s="1"/>
      <c r="AA333" s="1"/>
      <c r="AB333" s="1"/>
    </row>
    <row r="334" spans="1:28" x14ac:dyDescent="0.25">
      <c r="A334" t="s">
        <v>104</v>
      </c>
      <c r="B334" t="s">
        <v>105</v>
      </c>
      <c r="C334" s="1">
        <v>5.5627070329948097E-2</v>
      </c>
      <c r="D334" s="1">
        <v>4.2456097297926598E-2</v>
      </c>
      <c r="E334" s="1">
        <v>7.2761552529161694E-2</v>
      </c>
      <c r="F334" s="1">
        <v>0.32182938274315598</v>
      </c>
      <c r="G334" s="1">
        <v>0.25952404202577301</v>
      </c>
      <c r="H334" s="1">
        <v>0.38485919008720099</v>
      </c>
      <c r="I334" s="1">
        <v>0.123923445220451</v>
      </c>
      <c r="J334" s="1">
        <v>0.10126469366092</v>
      </c>
      <c r="K334" s="1">
        <v>0.15180400140949701</v>
      </c>
      <c r="L334" s="1">
        <v>0.27547529400696302</v>
      </c>
      <c r="M334" s="1">
        <v>0.23493062210760801</v>
      </c>
      <c r="N334" s="1">
        <v>0.31811947659106798</v>
      </c>
      <c r="O334" s="1">
        <v>0.21495492079021999</v>
      </c>
      <c r="P334" s="1">
        <v>0.148500705147489</v>
      </c>
      <c r="Q334" s="1">
        <v>0.30172500550804499</v>
      </c>
      <c r="R334" s="1">
        <v>3.87705073042326E-3</v>
      </c>
      <c r="S334" s="1">
        <v>1.49220326318669E-3</v>
      </c>
      <c r="T334" s="1">
        <v>8.9906689902864503E-3</v>
      </c>
      <c r="U334" s="1"/>
      <c r="V334" s="1"/>
      <c r="W334" s="4"/>
      <c r="X334" s="1"/>
      <c r="Y334" s="1"/>
      <c r="Z334" s="1"/>
      <c r="AA334" s="1"/>
      <c r="AB334" s="1"/>
    </row>
    <row r="335" spans="1:28" x14ac:dyDescent="0.25">
      <c r="A335" t="s">
        <v>42</v>
      </c>
      <c r="B335" t="s">
        <v>43</v>
      </c>
      <c r="C335" s="1">
        <v>3.9322587280684301E-2</v>
      </c>
      <c r="D335" s="1">
        <v>2.8655172516099E-2</v>
      </c>
      <c r="E335" s="1">
        <v>5.2660738684016398E-2</v>
      </c>
      <c r="F335" s="1">
        <v>0.28389279215352198</v>
      </c>
      <c r="G335" s="1">
        <v>0.23760312760208299</v>
      </c>
      <c r="H335" s="1">
        <v>0.349109111572733</v>
      </c>
      <c r="I335" s="1">
        <v>0.16088242498743599</v>
      </c>
      <c r="J335" s="1">
        <v>0.13403579461003501</v>
      </c>
      <c r="K335" s="1">
        <v>0.19069094955507601</v>
      </c>
      <c r="L335" s="1">
        <v>0.29255391098506001</v>
      </c>
      <c r="M335" s="1">
        <v>0.249153554309165</v>
      </c>
      <c r="N335" s="1">
        <v>0.336919252502692</v>
      </c>
      <c r="O335" s="1">
        <v>0.21041022082944499</v>
      </c>
      <c r="P335" s="1">
        <v>0.14666996167851201</v>
      </c>
      <c r="Q335" s="1">
        <v>0.28497705001901902</v>
      </c>
      <c r="R335" s="1">
        <v>6.28210476712774E-3</v>
      </c>
      <c r="S335" s="1">
        <v>2.5002453108917801E-3</v>
      </c>
      <c r="T335" s="1">
        <v>1.3032827450349799E-2</v>
      </c>
      <c r="U335" s="1"/>
      <c r="V335" s="1"/>
      <c r="W335" s="4"/>
      <c r="X335" s="1"/>
      <c r="Y335" s="1"/>
      <c r="Z335" s="1"/>
      <c r="AA335" s="1"/>
      <c r="AB335" s="1"/>
    </row>
    <row r="336" spans="1:28" x14ac:dyDescent="0.25">
      <c r="A336" t="s">
        <v>506</v>
      </c>
      <c r="B336" t="s">
        <v>507</v>
      </c>
      <c r="C336" s="1">
        <v>4.2665023128638097E-2</v>
      </c>
      <c r="D336" s="1">
        <v>3.0310502655452602E-2</v>
      </c>
      <c r="E336" s="1">
        <v>5.9561927022183901E-2</v>
      </c>
      <c r="F336" s="1">
        <v>0.31284432727665401</v>
      </c>
      <c r="G336" s="1">
        <v>0.25027162512864898</v>
      </c>
      <c r="H336" s="1">
        <v>0.377945919912555</v>
      </c>
      <c r="I336" s="1">
        <v>0.14556198335193801</v>
      </c>
      <c r="J336" s="1">
        <v>0.117894645125148</v>
      </c>
      <c r="K336" s="1">
        <v>0.181375149064499</v>
      </c>
      <c r="L336" s="1">
        <v>0.28983333587759502</v>
      </c>
      <c r="M336" s="1">
        <v>0.24460693181488</v>
      </c>
      <c r="N336" s="1">
        <v>0.34127761322581202</v>
      </c>
      <c r="O336" s="1">
        <v>0.19855426630681</v>
      </c>
      <c r="P336" s="1">
        <v>0.13517093525129001</v>
      </c>
      <c r="Q336" s="1">
        <v>0.281114735765299</v>
      </c>
      <c r="R336" s="1">
        <v>4.6487816705577103E-3</v>
      </c>
      <c r="S336" s="1">
        <v>2.0682554601443798E-3</v>
      </c>
      <c r="T336" s="1">
        <v>9.4253476684375004E-3</v>
      </c>
      <c r="U336" s="1"/>
      <c r="V336" s="1"/>
      <c r="W336" s="4"/>
      <c r="X336" s="1"/>
      <c r="Y336" s="1"/>
      <c r="Z336" s="1"/>
      <c r="AA336" s="1"/>
      <c r="AB336" s="1"/>
    </row>
    <row r="337" spans="1:28" x14ac:dyDescent="0.25">
      <c r="A337" t="s">
        <v>158</v>
      </c>
      <c r="B337" t="s">
        <v>159</v>
      </c>
      <c r="C337" s="1">
        <v>4.3828959580594497E-2</v>
      </c>
      <c r="D337" s="1">
        <v>3.3681517888628401E-2</v>
      </c>
      <c r="E337" s="1">
        <v>5.6196171213739203E-2</v>
      </c>
      <c r="F337" s="1">
        <v>0.31892019330973698</v>
      </c>
      <c r="G337" s="1">
        <v>0.27925590062879302</v>
      </c>
      <c r="H337" s="1">
        <v>0.37518193830289798</v>
      </c>
      <c r="I337" s="1">
        <v>0.14329226329733399</v>
      </c>
      <c r="J337" s="1">
        <v>0.11996830496396101</v>
      </c>
      <c r="K337" s="1">
        <v>0.16720660235742699</v>
      </c>
      <c r="L337" s="1">
        <v>0.28497652031627002</v>
      </c>
      <c r="M337" s="1">
        <v>0.246097464820657</v>
      </c>
      <c r="N337" s="1">
        <v>0.319563195687526</v>
      </c>
      <c r="O337" s="1">
        <v>0.198291576049476</v>
      </c>
      <c r="P337" s="1">
        <v>0.151050950268108</v>
      </c>
      <c r="Q337" s="1">
        <v>0.25630644350537302</v>
      </c>
      <c r="R337" s="1">
        <v>4.8652742969832099E-3</v>
      </c>
      <c r="S337" s="1">
        <v>2.12880817782647E-3</v>
      </c>
      <c r="T337" s="1">
        <v>9.7680213691193601E-3</v>
      </c>
      <c r="U337" s="1"/>
      <c r="V337" s="1"/>
      <c r="W337" s="4"/>
      <c r="X337" s="1"/>
      <c r="Y337" s="1"/>
      <c r="Z337" s="1"/>
      <c r="AA337" s="1"/>
      <c r="AB337" s="1"/>
    </row>
    <row r="338" spans="1:28" x14ac:dyDescent="0.25">
      <c r="A338" t="s">
        <v>258</v>
      </c>
      <c r="B338" t="s">
        <v>259</v>
      </c>
      <c r="C338" s="1">
        <v>6.4723203801672305E-2</v>
      </c>
      <c r="D338" s="1">
        <v>4.9147786829408201E-2</v>
      </c>
      <c r="E338" s="1">
        <v>8.2744814858032506E-2</v>
      </c>
      <c r="F338" s="1">
        <v>0.37992273254502201</v>
      </c>
      <c r="G338" s="1">
        <v>0.32549548940336098</v>
      </c>
      <c r="H338" s="1">
        <v>0.44453336844191998</v>
      </c>
      <c r="I338" s="1">
        <v>0.12419716436339499</v>
      </c>
      <c r="J338" s="1">
        <v>9.9911395079789495E-2</v>
      </c>
      <c r="K338" s="1">
        <v>0.14761920940310899</v>
      </c>
      <c r="L338" s="1">
        <v>0.27810825915051701</v>
      </c>
      <c r="M338" s="1">
        <v>0.239124996993682</v>
      </c>
      <c r="N338" s="1">
        <v>0.32043000683599199</v>
      </c>
      <c r="O338" s="1">
        <v>0.14542202891438599</v>
      </c>
      <c r="P338" s="1">
        <v>0.100404466379167</v>
      </c>
      <c r="Q338" s="1">
        <v>0.20033742737664101</v>
      </c>
      <c r="R338" s="1">
        <v>3.91243363385569E-3</v>
      </c>
      <c r="S338" s="1">
        <v>1.28849508490282E-3</v>
      </c>
      <c r="T338" s="1">
        <v>8.9072743806812901E-3</v>
      </c>
      <c r="U338" s="1"/>
      <c r="V338" s="1"/>
      <c r="W338" s="4"/>
      <c r="X338" s="1"/>
      <c r="Y338" s="1"/>
      <c r="Z338" s="1"/>
      <c r="AA338" s="1"/>
      <c r="AB338" s="1"/>
    </row>
    <row r="339" spans="1:28" x14ac:dyDescent="0.25">
      <c r="A339" t="s">
        <v>376</v>
      </c>
      <c r="B339" t="s">
        <v>377</v>
      </c>
      <c r="C339" s="1">
        <v>4.3876604729141601E-2</v>
      </c>
      <c r="D339" s="1">
        <v>3.1740533556385002E-2</v>
      </c>
      <c r="E339" s="1">
        <v>5.7403047732547202E-2</v>
      </c>
      <c r="F339" s="1">
        <v>0.26917329832966602</v>
      </c>
      <c r="G339" s="1">
        <v>0.226652983881203</v>
      </c>
      <c r="H339" s="1">
        <v>0.31156066495166701</v>
      </c>
      <c r="I339" s="1">
        <v>0.173342876277466</v>
      </c>
      <c r="J339" s="1">
        <v>0.14213335170622099</v>
      </c>
      <c r="K339" s="1">
        <v>0.202191487944968</v>
      </c>
      <c r="L339" s="1">
        <v>0.30508109317826798</v>
      </c>
      <c r="M339" s="1">
        <v>0.26576563210651299</v>
      </c>
      <c r="N339" s="1">
        <v>0.34544982316936201</v>
      </c>
      <c r="O339" s="1">
        <v>0.20163555515863299</v>
      </c>
      <c r="P339" s="1">
        <v>0.15480453516392101</v>
      </c>
      <c r="Q339" s="1">
        <v>0.25056236166020301</v>
      </c>
      <c r="R339" s="1">
        <v>6.5818741152028097E-3</v>
      </c>
      <c r="S339" s="1">
        <v>2.2980571020480701E-3</v>
      </c>
      <c r="T339" s="1">
        <v>1.53361553779229E-2</v>
      </c>
      <c r="U339" s="1"/>
      <c r="V339" s="1"/>
      <c r="W339" s="4"/>
      <c r="X339" s="1"/>
      <c r="Y339" s="1"/>
      <c r="Z339" s="1"/>
      <c r="AA339" s="1"/>
      <c r="AB339" s="1"/>
    </row>
    <row r="340" spans="1:28" x14ac:dyDescent="0.25">
      <c r="A340" t="s">
        <v>56</v>
      </c>
      <c r="B340" t="s">
        <v>57</v>
      </c>
      <c r="C340" s="1">
        <v>3.1309019477997101E-2</v>
      </c>
      <c r="D340" s="1">
        <v>2.2297984942007201E-2</v>
      </c>
      <c r="E340" s="1">
        <v>4.2294184993610401E-2</v>
      </c>
      <c r="F340" s="1">
        <v>0.238596150095227</v>
      </c>
      <c r="G340" s="1">
        <v>0.190191946548597</v>
      </c>
      <c r="H340" s="1">
        <v>0.28724157439910902</v>
      </c>
      <c r="I340" s="1">
        <v>0.141790462464426</v>
      </c>
      <c r="J340" s="1">
        <v>0.116220880975269</v>
      </c>
      <c r="K340" s="1">
        <v>0.17301168828487801</v>
      </c>
      <c r="L340" s="1">
        <v>0.26491147108128699</v>
      </c>
      <c r="M340" s="1">
        <v>0.22393944211386599</v>
      </c>
      <c r="N340" s="1">
        <v>0.30887129202188501</v>
      </c>
      <c r="O340" s="1">
        <v>0.315145891759263</v>
      </c>
      <c r="P340" s="1">
        <v>0.24363383056044299</v>
      </c>
      <c r="Q340" s="1">
        <v>0.39885665085238597</v>
      </c>
      <c r="R340" s="1">
        <v>4.4390028296857698E-3</v>
      </c>
      <c r="S340" s="1">
        <v>1.85554755752159E-3</v>
      </c>
      <c r="T340" s="1">
        <v>1.0205102796977601E-2</v>
      </c>
      <c r="U340" s="1"/>
      <c r="V340" s="1"/>
      <c r="W340" s="4"/>
      <c r="X340" s="1"/>
      <c r="Y340" s="1"/>
      <c r="Z340" s="1"/>
      <c r="AA340" s="1"/>
      <c r="AB340" s="1"/>
    </row>
    <row r="341" spans="1:28" x14ac:dyDescent="0.25">
      <c r="A341" t="s">
        <v>30</v>
      </c>
      <c r="B341" t="s">
        <v>31</v>
      </c>
      <c r="C341" s="1">
        <v>4.2494996934003701E-2</v>
      </c>
      <c r="D341" s="1">
        <v>3.00033568621846E-2</v>
      </c>
      <c r="E341" s="1">
        <v>5.9795907021109901E-2</v>
      </c>
      <c r="F341" s="1">
        <v>0.244879174986632</v>
      </c>
      <c r="G341" s="1">
        <v>0.18826129227691901</v>
      </c>
      <c r="H341" s="1">
        <v>0.303010975100235</v>
      </c>
      <c r="I341" s="1">
        <v>0.123246986199958</v>
      </c>
      <c r="J341" s="1">
        <v>9.7141777982620303E-2</v>
      </c>
      <c r="K341" s="1">
        <v>0.15601184890362399</v>
      </c>
      <c r="L341" s="1">
        <v>0.34422584280146401</v>
      </c>
      <c r="M341" s="1">
        <v>0.28694528450062801</v>
      </c>
      <c r="N341" s="1">
        <v>0.40241157215767498</v>
      </c>
      <c r="O341" s="1">
        <v>0.23681400355651699</v>
      </c>
      <c r="P341" s="1">
        <v>0.15033185477069499</v>
      </c>
      <c r="Q341" s="1">
        <v>0.33979189221482697</v>
      </c>
      <c r="R341" s="1">
        <v>4.4726566059831701E-3</v>
      </c>
      <c r="S341" s="1">
        <v>1.89535874559404E-3</v>
      </c>
      <c r="T341" s="1">
        <v>9.3675401961691006E-3</v>
      </c>
      <c r="U341" s="1"/>
      <c r="V341" s="1"/>
      <c r="W341" s="4"/>
      <c r="X341" s="1"/>
      <c r="Y341" s="1"/>
      <c r="Z341" s="1"/>
      <c r="AA341" s="1"/>
      <c r="AB341" s="1"/>
    </row>
    <row r="342" spans="1:28" x14ac:dyDescent="0.25">
      <c r="A342" t="s">
        <v>4</v>
      </c>
      <c r="B342" t="s">
        <v>5</v>
      </c>
      <c r="C342" s="1">
        <v>4.2669355578535698E-2</v>
      </c>
      <c r="D342" s="1">
        <v>3.0625333764946899E-2</v>
      </c>
      <c r="E342" s="1">
        <v>5.7182829498757901E-2</v>
      </c>
      <c r="F342" s="1">
        <v>0.25661483955264103</v>
      </c>
      <c r="G342" s="1">
        <v>0.208053423596915</v>
      </c>
      <c r="H342" s="1">
        <v>0.31464320346953301</v>
      </c>
      <c r="I342" s="1">
        <v>0.13654914649400299</v>
      </c>
      <c r="J342" s="1">
        <v>0.111224211783541</v>
      </c>
      <c r="K342" s="1">
        <v>0.16345997029433901</v>
      </c>
      <c r="L342" s="1">
        <v>0.356706395532225</v>
      </c>
      <c r="M342" s="1">
        <v>0.30933897304156299</v>
      </c>
      <c r="N342" s="1">
        <v>0.40715529187841198</v>
      </c>
      <c r="O342" s="1">
        <v>0.197968509053878</v>
      </c>
      <c r="P342" s="1">
        <v>0.137374040904818</v>
      </c>
      <c r="Q342" s="1">
        <v>0.27575140137948101</v>
      </c>
      <c r="R342" s="1">
        <v>5.2007640115830601E-3</v>
      </c>
      <c r="S342" s="1">
        <v>2.1919905341723799E-3</v>
      </c>
      <c r="T342" s="1">
        <v>1.0421636336108601E-2</v>
      </c>
      <c r="U342" s="1"/>
      <c r="V342" s="1"/>
      <c r="W342" s="4"/>
      <c r="X342" s="1"/>
      <c r="Y342" s="1"/>
      <c r="Z342" s="1"/>
      <c r="AA342" s="1"/>
      <c r="AB342" s="1"/>
    </row>
    <row r="343" spans="1:28" x14ac:dyDescent="0.25">
      <c r="A343" t="s">
        <v>18</v>
      </c>
      <c r="B343" t="s">
        <v>19</v>
      </c>
      <c r="C343" s="1">
        <v>3.8015676252797198E-2</v>
      </c>
      <c r="D343" s="1">
        <v>2.68871283179099E-2</v>
      </c>
      <c r="E343" s="1">
        <v>5.2810283267316398E-2</v>
      </c>
      <c r="F343" s="1">
        <v>0.20977234092036401</v>
      </c>
      <c r="G343" s="1">
        <v>0.15886910095408299</v>
      </c>
      <c r="H343" s="1">
        <v>0.25666469448521601</v>
      </c>
      <c r="I343" s="1">
        <v>0.119124156796945</v>
      </c>
      <c r="J343" s="1">
        <v>9.2641768536353197E-2</v>
      </c>
      <c r="K343" s="1">
        <v>0.146706334803342</v>
      </c>
      <c r="L343" s="1">
        <v>0.330497063981885</v>
      </c>
      <c r="M343" s="1">
        <v>0.27812639551048401</v>
      </c>
      <c r="N343" s="1">
        <v>0.38744395471095899</v>
      </c>
      <c r="O343" s="1">
        <v>0.29594000209215199</v>
      </c>
      <c r="P343" s="1">
        <v>0.21350246575022699</v>
      </c>
      <c r="Q343" s="1">
        <v>0.39520664740325501</v>
      </c>
      <c r="R343" s="1">
        <v>4.7559957579994703E-3</v>
      </c>
      <c r="S343" s="1">
        <v>1.8658489164901999E-3</v>
      </c>
      <c r="T343" s="1">
        <v>9.2786474315140807E-3</v>
      </c>
      <c r="U343" s="1"/>
      <c r="V343" s="1"/>
      <c r="W343" s="4"/>
      <c r="X343" s="1"/>
      <c r="Y343" s="1"/>
      <c r="Z343" s="1"/>
      <c r="AA343" s="1"/>
      <c r="AB343" s="1"/>
    </row>
    <row r="344" spans="1:28" x14ac:dyDescent="0.25">
      <c r="A344" t="s">
        <v>38</v>
      </c>
      <c r="B344" t="s">
        <v>39</v>
      </c>
      <c r="C344" s="1">
        <v>3.9726466210917799E-2</v>
      </c>
      <c r="D344" s="1">
        <v>2.7748063603666301E-2</v>
      </c>
      <c r="E344" s="1">
        <v>5.3933916837178103E-2</v>
      </c>
      <c r="F344" s="1">
        <v>0.23212853676254999</v>
      </c>
      <c r="G344" s="1">
        <v>0.17965942241468499</v>
      </c>
      <c r="H344" s="1">
        <v>0.295401333458917</v>
      </c>
      <c r="I344" s="1">
        <v>0.122611512393016</v>
      </c>
      <c r="J344" s="1">
        <v>9.7813747887950594E-2</v>
      </c>
      <c r="K344" s="1">
        <v>0.1503774496601</v>
      </c>
      <c r="L344" s="1">
        <v>0.33610391558435498</v>
      </c>
      <c r="M344" s="1">
        <v>0.27993250721231899</v>
      </c>
      <c r="N344" s="1">
        <v>0.39376818161460703</v>
      </c>
      <c r="O344" s="1">
        <v>0.25947536434769303</v>
      </c>
      <c r="P344" s="1">
        <v>0.18310233333509399</v>
      </c>
      <c r="Q344" s="1">
        <v>0.353297514175889</v>
      </c>
      <c r="R344" s="1">
        <v>4.8726664594617901E-3</v>
      </c>
      <c r="S344" s="1">
        <v>2.0274945444858899E-3</v>
      </c>
      <c r="T344" s="1">
        <v>9.6679212626399301E-3</v>
      </c>
      <c r="U344" s="1"/>
      <c r="V344" s="1"/>
      <c r="W344" s="4"/>
      <c r="X344" s="1"/>
      <c r="Y344" s="1"/>
      <c r="Z344" s="1"/>
      <c r="AA344" s="1"/>
      <c r="AB344" s="1"/>
    </row>
    <row r="345" spans="1:28" x14ac:dyDescent="0.25">
      <c r="A345" t="s">
        <v>98</v>
      </c>
      <c r="B345" t="s">
        <v>99</v>
      </c>
      <c r="C345" s="1">
        <v>3.5870428812275999E-2</v>
      </c>
      <c r="D345" s="1">
        <v>2.5841715276037298E-2</v>
      </c>
      <c r="E345" s="1">
        <v>5.1086471183919499E-2</v>
      </c>
      <c r="F345" s="1">
        <v>0.221485435779987</v>
      </c>
      <c r="G345" s="1">
        <v>0.17476673586147701</v>
      </c>
      <c r="H345" s="1">
        <v>0.27856957223722001</v>
      </c>
      <c r="I345" s="1">
        <v>0.12514662417661501</v>
      </c>
      <c r="J345" s="1">
        <v>0.100392193024222</v>
      </c>
      <c r="K345" s="1">
        <v>0.155527133147495</v>
      </c>
      <c r="L345" s="1">
        <v>0.33790529262605401</v>
      </c>
      <c r="M345" s="1">
        <v>0.28411136297423301</v>
      </c>
      <c r="N345" s="1">
        <v>0.39226316796759397</v>
      </c>
      <c r="O345" s="1">
        <v>0.26797482732873001</v>
      </c>
      <c r="P345" s="1">
        <v>0.18913777075628599</v>
      </c>
      <c r="Q345" s="1">
        <v>0.36259307844637501</v>
      </c>
      <c r="R345" s="1">
        <v>4.6429646025760796E-3</v>
      </c>
      <c r="S345" s="1">
        <v>2.0423273828062199E-3</v>
      </c>
      <c r="T345" s="1">
        <v>9.0142762054996502E-3</v>
      </c>
      <c r="U345" s="1"/>
      <c r="V345" s="1"/>
      <c r="W345" s="4"/>
      <c r="X345" s="1"/>
      <c r="Y345" s="1"/>
      <c r="Z345" s="1"/>
      <c r="AA345" s="1"/>
      <c r="AB345" s="1"/>
    </row>
    <row r="346" spans="1:28" x14ac:dyDescent="0.25">
      <c r="A346" t="s">
        <v>78</v>
      </c>
      <c r="B346" t="s">
        <v>79</v>
      </c>
      <c r="C346" s="1">
        <v>3.5514253751399098E-2</v>
      </c>
      <c r="D346" s="1">
        <v>2.5048041059403801E-2</v>
      </c>
      <c r="E346" s="1">
        <v>4.87402512547448E-2</v>
      </c>
      <c r="F346" s="1">
        <v>0.210501998451295</v>
      </c>
      <c r="G346" s="1">
        <v>0.160216095903783</v>
      </c>
      <c r="H346" s="1">
        <v>0.26125092238199599</v>
      </c>
      <c r="I346" s="1">
        <v>0.12994780769181999</v>
      </c>
      <c r="J346" s="1">
        <v>0.104819986528636</v>
      </c>
      <c r="K346" s="1">
        <v>0.160160252201451</v>
      </c>
      <c r="L346" s="1">
        <v>0.34008296099635799</v>
      </c>
      <c r="M346" s="1">
        <v>0.286899455051212</v>
      </c>
      <c r="N346" s="1">
        <v>0.39081570731651</v>
      </c>
      <c r="O346" s="1">
        <v>0.27818374335583401</v>
      </c>
      <c r="P346" s="1">
        <v>0.19839799661507099</v>
      </c>
      <c r="Q346" s="1">
        <v>0.36525212756148501</v>
      </c>
      <c r="R346" s="1">
        <v>4.8655577725531703E-3</v>
      </c>
      <c r="S346" s="1">
        <v>2.0322399050201E-3</v>
      </c>
      <c r="T346" s="1">
        <v>9.5533399067954505E-3</v>
      </c>
      <c r="U346" s="1"/>
      <c r="V346" s="1"/>
      <c r="W346" s="4"/>
      <c r="X346" s="1"/>
      <c r="Y346" s="1"/>
      <c r="Z346" s="1"/>
      <c r="AA346" s="1"/>
      <c r="AB346" s="1"/>
    </row>
    <row r="347" spans="1:28" x14ac:dyDescent="0.25">
      <c r="A347" t="s">
        <v>20</v>
      </c>
      <c r="B347" t="s">
        <v>21</v>
      </c>
      <c r="C347" s="1">
        <v>4.6786347723073697E-2</v>
      </c>
      <c r="D347" s="1">
        <v>3.2245499003948401E-2</v>
      </c>
      <c r="E347" s="1">
        <v>6.3336583759572906E-2</v>
      </c>
      <c r="F347" s="1">
        <v>0.247415018879829</v>
      </c>
      <c r="G347" s="1">
        <v>0.19144777719705</v>
      </c>
      <c r="H347" s="1">
        <v>0.30114591711198302</v>
      </c>
      <c r="I347" s="1">
        <v>0.12968730479393101</v>
      </c>
      <c r="J347" s="1">
        <v>0.105871519189943</v>
      </c>
      <c r="K347" s="1">
        <v>0.15739066264499199</v>
      </c>
      <c r="L347" s="1">
        <v>0.34188404996828597</v>
      </c>
      <c r="M347" s="1">
        <v>0.29008649582142199</v>
      </c>
      <c r="N347" s="1">
        <v>0.39452218474374801</v>
      </c>
      <c r="O347" s="1">
        <v>0.22408131098893999</v>
      </c>
      <c r="P347" s="1">
        <v>0.15292675552014001</v>
      </c>
      <c r="Q347" s="1">
        <v>0.31180869089113999</v>
      </c>
      <c r="R347" s="1">
        <v>5.3287645067948896E-3</v>
      </c>
      <c r="S347" s="1">
        <v>2.40144668496307E-3</v>
      </c>
      <c r="T347" s="1">
        <v>1.13400719058476E-2</v>
      </c>
      <c r="U347" s="1"/>
      <c r="V347" s="1"/>
      <c r="W347" s="4"/>
      <c r="X347" s="1"/>
      <c r="Y347" s="1"/>
      <c r="Z347" s="1"/>
      <c r="AA347" s="1"/>
      <c r="AB347" s="1"/>
    </row>
    <row r="348" spans="1:28" x14ac:dyDescent="0.25">
      <c r="A348" t="s">
        <v>14</v>
      </c>
      <c r="B348" t="s">
        <v>15</v>
      </c>
      <c r="C348" s="1">
        <v>4.0668894498708301E-2</v>
      </c>
      <c r="D348" s="1">
        <v>2.9362439030829499E-2</v>
      </c>
      <c r="E348" s="1">
        <v>5.6517276901789003E-2</v>
      </c>
      <c r="F348" s="1">
        <v>0.22506387712786</v>
      </c>
      <c r="G348" s="1">
        <v>0.173880347276227</v>
      </c>
      <c r="H348" s="1">
        <v>0.278152494258113</v>
      </c>
      <c r="I348" s="1">
        <v>0.12558538481065001</v>
      </c>
      <c r="J348" s="1">
        <v>0.100555479919649</v>
      </c>
      <c r="K348" s="1">
        <v>0.153801305506721</v>
      </c>
      <c r="L348" s="1">
        <v>0.34598236546583899</v>
      </c>
      <c r="M348" s="1">
        <v>0.29588599310212998</v>
      </c>
      <c r="N348" s="1">
        <v>0.39466950064884998</v>
      </c>
      <c r="O348" s="1">
        <v>0.254459093304991</v>
      </c>
      <c r="P348" s="1">
        <v>0.182219691037737</v>
      </c>
      <c r="Q348" s="1">
        <v>0.33554307334038502</v>
      </c>
      <c r="R348" s="1">
        <v>4.63054651914488E-3</v>
      </c>
      <c r="S348" s="1">
        <v>1.9649132251190402E-3</v>
      </c>
      <c r="T348" s="1">
        <v>9.1618319060492292E-3</v>
      </c>
      <c r="U348" s="1"/>
      <c r="V348" s="1"/>
      <c r="W348" s="4"/>
      <c r="X348" s="1"/>
      <c r="Y348" s="1"/>
      <c r="Z348" s="1"/>
      <c r="AA348" s="1"/>
      <c r="AB348" s="1"/>
    </row>
    <row r="349" spans="1:28" x14ac:dyDescent="0.25">
      <c r="A349" t="s">
        <v>22</v>
      </c>
      <c r="B349" t="s">
        <v>23</v>
      </c>
      <c r="C349" s="1">
        <v>3.8987446368200701E-2</v>
      </c>
      <c r="D349" s="1">
        <v>2.7186567420679299E-2</v>
      </c>
      <c r="E349" s="1">
        <v>5.3429654606034903E-2</v>
      </c>
      <c r="F349" s="1">
        <v>0.23307849203021599</v>
      </c>
      <c r="G349" s="1">
        <v>0.19018809373976001</v>
      </c>
      <c r="H349" s="1">
        <v>0.28718847630955902</v>
      </c>
      <c r="I349" s="1">
        <v>0.123029936887446</v>
      </c>
      <c r="J349" s="1">
        <v>9.9888768742571105E-2</v>
      </c>
      <c r="K349" s="1">
        <v>0.15069460289653799</v>
      </c>
      <c r="L349" s="1">
        <v>0.33681814889185702</v>
      </c>
      <c r="M349" s="1">
        <v>0.28671208469068099</v>
      </c>
      <c r="N349" s="1">
        <v>0.38533447773725499</v>
      </c>
      <c r="O349" s="1">
        <v>0.25987351667638398</v>
      </c>
      <c r="P349" s="1">
        <v>0.189485440217072</v>
      </c>
      <c r="Q349" s="1">
        <v>0.34121857403691802</v>
      </c>
      <c r="R349" s="1">
        <v>4.4890276098023202E-3</v>
      </c>
      <c r="S349" s="1">
        <v>1.8568129134740399E-3</v>
      </c>
      <c r="T349" s="1">
        <v>9.2164204907485593E-3</v>
      </c>
      <c r="U349" s="1"/>
      <c r="V349" s="1"/>
      <c r="W349" s="4"/>
      <c r="X349" s="1"/>
      <c r="Y349" s="1"/>
      <c r="Z349" s="1"/>
      <c r="AA349" s="1"/>
      <c r="AB349" s="1"/>
    </row>
    <row r="350" spans="1:28" x14ac:dyDescent="0.25">
      <c r="A350" t="s">
        <v>110</v>
      </c>
      <c r="B350" t="s">
        <v>111</v>
      </c>
      <c r="C350" s="1">
        <v>3.6719502603801003E-2</v>
      </c>
      <c r="D350" s="1">
        <v>2.6230608043682501E-2</v>
      </c>
      <c r="E350" s="1">
        <v>5.07354393030452E-2</v>
      </c>
      <c r="F350" s="1">
        <v>0.23122365495086</v>
      </c>
      <c r="G350" s="1">
        <v>0.186928285863768</v>
      </c>
      <c r="H350" s="1">
        <v>0.28480777357123199</v>
      </c>
      <c r="I350" s="1">
        <v>0.134712108166194</v>
      </c>
      <c r="J350" s="1">
        <v>0.109060523631528</v>
      </c>
      <c r="K350" s="1">
        <v>0.16320383732014901</v>
      </c>
      <c r="L350" s="1">
        <v>0.33119409146121698</v>
      </c>
      <c r="M350" s="1">
        <v>0.283652856303237</v>
      </c>
      <c r="N350" s="1">
        <v>0.38039953825661399</v>
      </c>
      <c r="O350" s="1">
        <v>0.25745666628728697</v>
      </c>
      <c r="P350" s="1">
        <v>0.195287781766013</v>
      </c>
      <c r="Q350" s="1">
        <v>0.33482515649980099</v>
      </c>
      <c r="R350" s="1">
        <v>5.0864820136255996E-3</v>
      </c>
      <c r="S350" s="1">
        <v>2.3719631005774898E-3</v>
      </c>
      <c r="T350" s="1">
        <v>1.1003199164885701E-2</v>
      </c>
      <c r="U350" s="1"/>
      <c r="V350" s="1"/>
      <c r="W350" s="4"/>
      <c r="X350" s="1"/>
      <c r="Y350" s="1"/>
      <c r="Z350" s="1"/>
      <c r="AA350" s="1"/>
      <c r="AB350" s="1"/>
    </row>
    <row r="351" spans="1:28" x14ac:dyDescent="0.25">
      <c r="A351" t="s">
        <v>6</v>
      </c>
      <c r="B351" t="s">
        <v>7</v>
      </c>
      <c r="C351" s="1">
        <v>3.3626701909946898E-2</v>
      </c>
      <c r="D351" s="1">
        <v>2.3418310606040601E-2</v>
      </c>
      <c r="E351" s="1">
        <v>4.6545585201530897E-2</v>
      </c>
      <c r="F351" s="1">
        <v>0.20689369901193799</v>
      </c>
      <c r="G351" s="1">
        <v>0.15968288470932501</v>
      </c>
      <c r="H351" s="1">
        <v>0.25825163279865598</v>
      </c>
      <c r="I351" s="1">
        <v>0.13075595551458299</v>
      </c>
      <c r="J351" s="1">
        <v>0.105003522241898</v>
      </c>
      <c r="K351" s="1">
        <v>0.16132287372130999</v>
      </c>
      <c r="L351" s="1">
        <v>0.33499536572473898</v>
      </c>
      <c r="M351" s="1">
        <v>0.28209417107014101</v>
      </c>
      <c r="N351" s="1">
        <v>0.39254379125760402</v>
      </c>
      <c r="O351" s="1">
        <v>0.28492858650387298</v>
      </c>
      <c r="P351" s="1">
        <v>0.20722647573727601</v>
      </c>
      <c r="Q351" s="1">
        <v>0.38202059754440398</v>
      </c>
      <c r="R351" s="1">
        <v>4.6619728687939798E-3</v>
      </c>
      <c r="S351" s="1">
        <v>1.87588908573526E-3</v>
      </c>
      <c r="T351" s="1">
        <v>9.9552350099949803E-3</v>
      </c>
      <c r="U351" s="1"/>
      <c r="V351" s="1"/>
      <c r="W351" s="4"/>
      <c r="X351" s="1"/>
      <c r="Y351" s="1"/>
      <c r="Z351" s="1"/>
      <c r="AA351" s="1"/>
      <c r="AB351" s="1"/>
    </row>
    <row r="352" spans="1:28" x14ac:dyDescent="0.25">
      <c r="A352" t="s">
        <v>36</v>
      </c>
      <c r="B352" t="s">
        <v>37</v>
      </c>
      <c r="C352" s="1">
        <v>3.4169634730508998E-2</v>
      </c>
      <c r="D352" s="1">
        <v>2.2853982985967101E-2</v>
      </c>
      <c r="E352" s="1">
        <v>4.8087539668339799E-2</v>
      </c>
      <c r="F352" s="1">
        <v>0.21425937912000401</v>
      </c>
      <c r="G352" s="1">
        <v>0.16802065802246799</v>
      </c>
      <c r="H352" s="1">
        <v>0.26640396803334498</v>
      </c>
      <c r="I352" s="1">
        <v>0.12994258102758399</v>
      </c>
      <c r="J352" s="1">
        <v>0.10435495589802</v>
      </c>
      <c r="K352" s="1">
        <v>0.1584409139422</v>
      </c>
      <c r="L352" s="1">
        <v>0.33708938902327901</v>
      </c>
      <c r="M352" s="1">
        <v>0.28332357066108199</v>
      </c>
      <c r="N352" s="1">
        <v>0.38977952478910599</v>
      </c>
      <c r="O352" s="1">
        <v>0.27491698560936501</v>
      </c>
      <c r="P352" s="1">
        <v>0.199072418922525</v>
      </c>
      <c r="Q352" s="1">
        <v>0.35982030667812598</v>
      </c>
      <c r="R352" s="1">
        <v>4.9084533984992901E-3</v>
      </c>
      <c r="S352" s="1">
        <v>1.92712032885027E-3</v>
      </c>
      <c r="T352" s="1">
        <v>1.02320743918975E-2</v>
      </c>
      <c r="U352" s="1"/>
      <c r="V352" s="1"/>
      <c r="W352" s="4"/>
      <c r="X352" s="1"/>
      <c r="Y352" s="1"/>
      <c r="Z352" s="1"/>
      <c r="AA352" s="1"/>
      <c r="AB352" s="1"/>
    </row>
    <row r="353" spans="1:28" x14ac:dyDescent="0.25">
      <c r="A353" t="s">
        <v>160</v>
      </c>
      <c r="B353" t="s">
        <v>161</v>
      </c>
      <c r="C353" s="1">
        <v>3.6781395377503703E-2</v>
      </c>
      <c r="D353" s="1">
        <v>2.5414852539101401E-2</v>
      </c>
      <c r="E353" s="1">
        <v>5.0249950639706498E-2</v>
      </c>
      <c r="F353" s="1">
        <v>0.231029906057165</v>
      </c>
      <c r="G353" s="1">
        <v>0.17785248364367801</v>
      </c>
      <c r="H353" s="1">
        <v>0.28487839838497397</v>
      </c>
      <c r="I353" s="1">
        <v>0.13379334195817899</v>
      </c>
      <c r="J353" s="1">
        <v>0.10576871472845401</v>
      </c>
      <c r="K353" s="1">
        <v>0.163760700072897</v>
      </c>
      <c r="L353" s="1">
        <v>0.35746963864632098</v>
      </c>
      <c r="M353" s="1">
        <v>0.30041848329641002</v>
      </c>
      <c r="N353" s="1">
        <v>0.40810690951120598</v>
      </c>
      <c r="O353" s="1">
        <v>0.23317462113076201</v>
      </c>
      <c r="P353" s="1">
        <v>0.16127167908050999</v>
      </c>
      <c r="Q353" s="1">
        <v>0.32217064684420399</v>
      </c>
      <c r="R353" s="1">
        <v>5.1596618157366296E-3</v>
      </c>
      <c r="S353" s="1">
        <v>2.1290115789710301E-3</v>
      </c>
      <c r="T353" s="1">
        <v>1.1017231109966399E-2</v>
      </c>
      <c r="U353" s="1"/>
      <c r="V353" s="1"/>
      <c r="W353" s="4"/>
      <c r="X353" s="1"/>
      <c r="Y353" s="1"/>
      <c r="Z353" s="1"/>
      <c r="AA353" s="1"/>
      <c r="AB353" s="1"/>
    </row>
    <row r="354" spans="1:28" x14ac:dyDescent="0.25">
      <c r="A354" t="s">
        <v>478</v>
      </c>
      <c r="B354" t="s">
        <v>479</v>
      </c>
      <c r="C354" s="1">
        <v>4.2072941062990199E-2</v>
      </c>
      <c r="D354" s="1">
        <v>2.8782034374934699E-2</v>
      </c>
      <c r="E354" s="1">
        <v>5.8731607149465799E-2</v>
      </c>
      <c r="F354" s="1">
        <v>0.23621727337235099</v>
      </c>
      <c r="G354" s="1">
        <v>0.18885890659231699</v>
      </c>
      <c r="H354" s="1">
        <v>0.285100722488764</v>
      </c>
      <c r="I354" s="1">
        <v>0.14702970696307899</v>
      </c>
      <c r="J354" s="1">
        <v>0.119888620812486</v>
      </c>
      <c r="K354" s="1">
        <v>0.18034750146083001</v>
      </c>
      <c r="L354" s="1">
        <v>0.335943514017568</v>
      </c>
      <c r="M354" s="1">
        <v>0.289036101415379</v>
      </c>
      <c r="N354" s="1">
        <v>0.381282210586464</v>
      </c>
      <c r="O354" s="1">
        <v>0.23163454259320099</v>
      </c>
      <c r="P354" s="1">
        <v>0.17440697019043599</v>
      </c>
      <c r="Q354" s="1">
        <v>0.29917636021948601</v>
      </c>
      <c r="R354" s="1">
        <v>4.6884238537901598E-3</v>
      </c>
      <c r="S354" s="1">
        <v>1.87388215130874E-3</v>
      </c>
      <c r="T354" s="1">
        <v>1.0935485927840501E-2</v>
      </c>
      <c r="U354" s="1"/>
      <c r="V354" s="1"/>
      <c r="W354" s="4"/>
      <c r="X354" s="1"/>
      <c r="Y354" s="1"/>
      <c r="Z354" s="1"/>
      <c r="AA354" s="1"/>
      <c r="AB354" s="1"/>
    </row>
    <row r="355" spans="1:28" x14ac:dyDescent="0.25">
      <c r="A355" t="s">
        <v>16</v>
      </c>
      <c r="B355" t="s">
        <v>17</v>
      </c>
      <c r="C355" s="1">
        <v>3.2544335586682599E-2</v>
      </c>
      <c r="D355" s="1">
        <v>2.2370538130223001E-2</v>
      </c>
      <c r="E355" s="1">
        <v>4.52934783965242E-2</v>
      </c>
      <c r="F355" s="1">
        <v>0.23243640430670301</v>
      </c>
      <c r="G355" s="1">
        <v>0.18763932479102699</v>
      </c>
      <c r="H355" s="1">
        <v>0.296423877417342</v>
      </c>
      <c r="I355" s="1">
        <v>0.13681744229471501</v>
      </c>
      <c r="J355" s="1">
        <v>0.108937080372248</v>
      </c>
      <c r="K355" s="1">
        <v>0.16828581955819899</v>
      </c>
      <c r="L355" s="1">
        <v>0.33989608332526799</v>
      </c>
      <c r="M355" s="1">
        <v>0.28803822645220301</v>
      </c>
      <c r="N355" s="1">
        <v>0.393687384826999</v>
      </c>
      <c r="O355" s="1">
        <v>0.24947656256401601</v>
      </c>
      <c r="P355" s="1">
        <v>0.174437715900601</v>
      </c>
      <c r="Q355" s="1">
        <v>0.331419595943796</v>
      </c>
      <c r="R355" s="1">
        <v>4.8176682777940402E-3</v>
      </c>
      <c r="S355" s="1">
        <v>1.70957987860545E-3</v>
      </c>
      <c r="T355" s="1">
        <v>1.07205363982641E-2</v>
      </c>
      <c r="U355" s="1"/>
      <c r="V355" s="1"/>
      <c r="W355" s="4"/>
      <c r="X355" s="1"/>
      <c r="Y355" s="1"/>
      <c r="Z355" s="1"/>
      <c r="AA355" s="1"/>
      <c r="AB355" s="1"/>
    </row>
    <row r="356" spans="1:28" x14ac:dyDescent="0.25">
      <c r="A356" t="s">
        <v>12</v>
      </c>
      <c r="B356" t="s">
        <v>13</v>
      </c>
      <c r="C356" s="1">
        <v>3.2594478183038303E-2</v>
      </c>
      <c r="D356" s="1">
        <v>2.2010616880885601E-2</v>
      </c>
      <c r="E356" s="1">
        <v>4.5206815225573301E-2</v>
      </c>
      <c r="F356" s="1">
        <v>0.20649491803151299</v>
      </c>
      <c r="G356" s="1">
        <v>0.155313638246835</v>
      </c>
      <c r="H356" s="1">
        <v>0.259589230239897</v>
      </c>
      <c r="I356" s="1">
        <v>0.12823494248839801</v>
      </c>
      <c r="J356" s="1">
        <v>0.10197633242543699</v>
      </c>
      <c r="K356" s="1">
        <v>0.16094219384569899</v>
      </c>
      <c r="L356" s="1">
        <v>0.33298597676382802</v>
      </c>
      <c r="M356" s="1">
        <v>0.27202517437863699</v>
      </c>
      <c r="N356" s="1">
        <v>0.39124611895724198</v>
      </c>
      <c r="O356" s="1">
        <v>0.29106698489017102</v>
      </c>
      <c r="P356" s="1">
        <v>0.20180155836545099</v>
      </c>
      <c r="Q356" s="1">
        <v>0.39748619582900802</v>
      </c>
      <c r="R356" s="1">
        <v>4.3505823125703398E-3</v>
      </c>
      <c r="S356" s="1">
        <v>1.71514637928851E-3</v>
      </c>
      <c r="T356" s="1">
        <v>9.88997230315968E-3</v>
      </c>
      <c r="U356" s="1"/>
      <c r="V356" s="1"/>
      <c r="W356" s="4"/>
      <c r="X356" s="1"/>
      <c r="Y356" s="1"/>
      <c r="Z356" s="1"/>
      <c r="AA356" s="1"/>
      <c r="AB356" s="1"/>
    </row>
    <row r="357" spans="1:28" x14ac:dyDescent="0.25">
      <c r="A357" t="s">
        <v>2</v>
      </c>
      <c r="B357" t="s">
        <v>3</v>
      </c>
      <c r="C357" s="1">
        <v>3.1412316200279601E-2</v>
      </c>
      <c r="D357" s="1">
        <v>2.1088983808886699E-2</v>
      </c>
      <c r="E357" s="1">
        <v>4.4470199446275602E-2</v>
      </c>
      <c r="F357" s="1">
        <v>0.20083495052610201</v>
      </c>
      <c r="G357" s="1">
        <v>0.146870158543703</v>
      </c>
      <c r="H357" s="1">
        <v>0.25295655893101199</v>
      </c>
      <c r="I357" s="1">
        <v>0.135457022319141</v>
      </c>
      <c r="J357" s="1">
        <v>0.10660199098008299</v>
      </c>
      <c r="K357" s="1">
        <v>0.16900331354600601</v>
      </c>
      <c r="L357" s="1">
        <v>0.34107424760587501</v>
      </c>
      <c r="M357" s="1">
        <v>0.28096448938887297</v>
      </c>
      <c r="N357" s="1">
        <v>0.39918414337355002</v>
      </c>
      <c r="O357" s="1">
        <v>0.28604124731505198</v>
      </c>
      <c r="P357" s="1">
        <v>0.19163684881685</v>
      </c>
      <c r="Q357" s="1">
        <v>0.389683935008519</v>
      </c>
      <c r="R357" s="1">
        <v>4.3985873668970499E-3</v>
      </c>
      <c r="S357" s="1">
        <v>1.6280471676656601E-3</v>
      </c>
      <c r="T357" s="1">
        <v>1.0161877385386099E-2</v>
      </c>
      <c r="U357" s="1"/>
      <c r="V357" s="1"/>
      <c r="W357" s="4"/>
      <c r="X357" s="1"/>
      <c r="Y357" s="1"/>
      <c r="Z357" s="1"/>
      <c r="AA357" s="1"/>
      <c r="AB357" s="1"/>
    </row>
    <row r="358" spans="1:28" x14ac:dyDescent="0.25">
      <c r="A358" t="s">
        <v>24</v>
      </c>
      <c r="B358" t="s">
        <v>25</v>
      </c>
      <c r="C358" s="1">
        <v>3.3063870299844297E-2</v>
      </c>
      <c r="D358" s="1">
        <v>2.3300568398828998E-2</v>
      </c>
      <c r="E358" s="1">
        <v>4.6988270567163301E-2</v>
      </c>
      <c r="F358" s="1">
        <v>0.21667168894962799</v>
      </c>
      <c r="G358" s="1">
        <v>0.161693774659423</v>
      </c>
      <c r="H358" s="1">
        <v>0.27071879576114599</v>
      </c>
      <c r="I358" s="1">
        <v>0.13466156373660099</v>
      </c>
      <c r="J358" s="1">
        <v>0.10816634007041399</v>
      </c>
      <c r="K358" s="1">
        <v>0.16481518975250101</v>
      </c>
      <c r="L358" s="1">
        <v>0.34556777207454997</v>
      </c>
      <c r="M358" s="1">
        <v>0.29016950447913897</v>
      </c>
      <c r="N358" s="1">
        <v>0.40190953564844201</v>
      </c>
      <c r="O358" s="1">
        <v>0.26304096771242003</v>
      </c>
      <c r="P358" s="1">
        <v>0.17769940769808601</v>
      </c>
      <c r="Q358" s="1">
        <v>0.36689225636149903</v>
      </c>
      <c r="R358" s="1">
        <v>4.7093275944533001E-3</v>
      </c>
      <c r="S358" s="1">
        <v>1.8024278492488001E-3</v>
      </c>
      <c r="T358" s="1">
        <v>1.00176489578557E-2</v>
      </c>
      <c r="U358" s="1"/>
      <c r="V358" s="1"/>
      <c r="W358" s="4"/>
      <c r="X358" s="1"/>
      <c r="Y358" s="1"/>
      <c r="Z358" s="1"/>
      <c r="AA358" s="1"/>
      <c r="AB358" s="1"/>
    </row>
    <row r="359" spans="1:28" x14ac:dyDescent="0.25">
      <c r="A359" t="s">
        <v>100</v>
      </c>
      <c r="B359" t="s">
        <v>101</v>
      </c>
      <c r="C359" s="1">
        <v>4.0386286944433303E-2</v>
      </c>
      <c r="D359" s="1">
        <v>2.83098992931256E-2</v>
      </c>
      <c r="E359" s="1">
        <v>5.6312958358823703E-2</v>
      </c>
      <c r="F359" s="1">
        <v>0.24781217608480699</v>
      </c>
      <c r="G359" s="1">
        <v>0.195146906062095</v>
      </c>
      <c r="H359" s="1">
        <v>0.30950606081795201</v>
      </c>
      <c r="I359" s="1">
        <v>0.124607869464851</v>
      </c>
      <c r="J359" s="1">
        <v>9.9007573464389501E-2</v>
      </c>
      <c r="K359" s="1">
        <v>0.151078014257093</v>
      </c>
      <c r="L359" s="1">
        <v>0.347775965047808</v>
      </c>
      <c r="M359" s="1">
        <v>0.29875764591402698</v>
      </c>
      <c r="N359" s="1">
        <v>0.40232097538780498</v>
      </c>
      <c r="O359" s="1">
        <v>0.231230464384867</v>
      </c>
      <c r="P359" s="1">
        <v>0.15988048294077301</v>
      </c>
      <c r="Q359" s="1">
        <v>0.31665872617955498</v>
      </c>
      <c r="R359" s="1">
        <v>4.9239169060452601E-3</v>
      </c>
      <c r="S359" s="1">
        <v>1.9704053886274399E-3</v>
      </c>
      <c r="T359" s="1">
        <v>9.8996958611492492E-3</v>
      </c>
      <c r="U359" s="1"/>
      <c r="V359" s="1"/>
      <c r="W359" s="4"/>
      <c r="X359" s="1"/>
      <c r="Y359" s="1"/>
      <c r="Z359" s="1"/>
      <c r="AA359" s="1"/>
      <c r="AB359" s="1"/>
    </row>
    <row r="360" spans="1:28" x14ac:dyDescent="0.25">
      <c r="A360" t="s">
        <v>218</v>
      </c>
      <c r="B360" t="s">
        <v>219</v>
      </c>
      <c r="C360" s="1">
        <v>3.4188110310811301E-2</v>
      </c>
      <c r="D360" s="1">
        <v>2.4630536573934401E-2</v>
      </c>
      <c r="E360" s="1">
        <v>4.6936717443324102E-2</v>
      </c>
      <c r="F360" s="1">
        <v>0.224398064365188</v>
      </c>
      <c r="G360" s="1">
        <v>0.175909990554694</v>
      </c>
      <c r="H360" s="1">
        <v>0.28057663949838602</v>
      </c>
      <c r="I360" s="1">
        <v>0.13229794041694301</v>
      </c>
      <c r="J360" s="1">
        <v>0.10380788133904099</v>
      </c>
      <c r="K360" s="1">
        <v>0.16256043530781999</v>
      </c>
      <c r="L360" s="1">
        <v>0.33071107208860401</v>
      </c>
      <c r="M360" s="1">
        <v>0.276871997523435</v>
      </c>
      <c r="N360" s="1">
        <v>0.38796980166377798</v>
      </c>
      <c r="O360" s="1">
        <v>0.269733129690644</v>
      </c>
      <c r="P360" s="1">
        <v>0.194297980425364</v>
      </c>
      <c r="Q360" s="1">
        <v>0.365900851823178</v>
      </c>
      <c r="R360" s="1">
        <v>4.6769297819213703E-3</v>
      </c>
      <c r="S360" s="1">
        <v>2.0966222657238698E-3</v>
      </c>
      <c r="T360" s="1">
        <v>1.07787469342903E-2</v>
      </c>
      <c r="U360" s="1"/>
      <c r="V360" s="1"/>
      <c r="W360" s="4"/>
      <c r="X360" s="1"/>
      <c r="Y360" s="1"/>
      <c r="Z360" s="1"/>
      <c r="AA360" s="1"/>
      <c r="AB360" s="1"/>
    </row>
    <row r="361" spans="1:28" x14ac:dyDescent="0.25">
      <c r="A361" t="s">
        <v>64</v>
      </c>
      <c r="B361" t="s">
        <v>65</v>
      </c>
      <c r="C361" s="1">
        <v>4.4422003819280902E-2</v>
      </c>
      <c r="D361" s="1">
        <v>3.17068808156949E-2</v>
      </c>
      <c r="E361" s="1">
        <v>6.1430681132733402E-2</v>
      </c>
      <c r="F361" s="1">
        <v>0.267544067023614</v>
      </c>
      <c r="G361" s="1">
        <v>0.22056949722514799</v>
      </c>
      <c r="H361" s="1">
        <v>0.33853416706230999</v>
      </c>
      <c r="I361" s="1">
        <v>0.12620607137488599</v>
      </c>
      <c r="J361" s="1">
        <v>0.10109043952145499</v>
      </c>
      <c r="K361" s="1">
        <v>0.15624193305494</v>
      </c>
      <c r="L361" s="1">
        <v>0.35690109403293901</v>
      </c>
      <c r="M361" s="1">
        <v>0.30259234788675099</v>
      </c>
      <c r="N361" s="1">
        <v>0.40540515587146198</v>
      </c>
      <c r="O361" s="1">
        <v>0.19522793856943699</v>
      </c>
      <c r="P361" s="1">
        <v>0.12751716830731899</v>
      </c>
      <c r="Q361" s="1">
        <v>0.27697153654656598</v>
      </c>
      <c r="R361" s="1">
        <v>4.5661198157706797E-3</v>
      </c>
      <c r="S361" s="1">
        <v>1.8963299964961701E-3</v>
      </c>
      <c r="T361" s="1">
        <v>9.9382431817552092E-3</v>
      </c>
      <c r="U361" s="1"/>
      <c r="V361" s="1"/>
      <c r="W361" s="4"/>
      <c r="X361" s="1"/>
      <c r="Y361" s="1"/>
      <c r="Z361" s="1"/>
      <c r="AA361" s="1"/>
      <c r="AB361" s="1"/>
    </row>
    <row r="362" spans="1:28" x14ac:dyDescent="0.25">
      <c r="A362" t="s">
        <v>8</v>
      </c>
      <c r="B362" t="s">
        <v>9</v>
      </c>
      <c r="C362" s="1">
        <v>3.1382919662977599E-2</v>
      </c>
      <c r="D362" s="1">
        <v>2.07357079552552E-2</v>
      </c>
      <c r="E362" s="1">
        <v>4.4558693401225702E-2</v>
      </c>
      <c r="F362" s="1">
        <v>0.20324594146535499</v>
      </c>
      <c r="G362" s="1">
        <v>0.14988487193983699</v>
      </c>
      <c r="H362" s="1">
        <v>0.26683378900565802</v>
      </c>
      <c r="I362" s="1">
        <v>0.129952156013001</v>
      </c>
      <c r="J362" s="1">
        <v>0.100736881466642</v>
      </c>
      <c r="K362" s="1">
        <v>0.16391814471217001</v>
      </c>
      <c r="L362" s="1">
        <v>0.329431223597699</v>
      </c>
      <c r="M362" s="1">
        <v>0.26065294415178297</v>
      </c>
      <c r="N362" s="1">
        <v>0.391921290508983</v>
      </c>
      <c r="O362" s="1">
        <v>0.29730578805929198</v>
      </c>
      <c r="P362" s="1">
        <v>0.19347833570787501</v>
      </c>
      <c r="Q362" s="1">
        <v>0.42079280219294801</v>
      </c>
      <c r="R362" s="1">
        <v>4.5635661936441604E-3</v>
      </c>
      <c r="S362" s="1">
        <v>1.8153021855377E-3</v>
      </c>
      <c r="T362" s="1">
        <v>1.00851243951886E-2</v>
      </c>
      <c r="U362" s="1"/>
      <c r="V362" s="1"/>
      <c r="W362" s="4"/>
      <c r="X362" s="1"/>
      <c r="Y362" s="1"/>
      <c r="Z362" s="1"/>
      <c r="AA362" s="1"/>
      <c r="AB362"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187A-B231-40C6-91F3-F55AC94B3991}">
  <dimension ref="A1:AL362"/>
  <sheetViews>
    <sheetView workbookViewId="0"/>
  </sheetViews>
  <sheetFormatPr defaultRowHeight="15" x14ac:dyDescent="0.25"/>
  <sheetData>
    <row r="1" spans="1:38" s="5" customFormat="1" ht="45" x14ac:dyDescent="0.25">
      <c r="A1" s="5" t="s">
        <v>0</v>
      </c>
      <c r="B1" s="5"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AC1"/>
      <c r="AD1"/>
      <c r="AJ1" s="2"/>
      <c r="AK1" s="6"/>
      <c r="AL1" s="7"/>
    </row>
    <row r="2" spans="1:38" x14ac:dyDescent="0.25">
      <c r="A2" t="s">
        <v>40</v>
      </c>
      <c r="B2" t="s">
        <v>41</v>
      </c>
      <c r="C2" s="3">
        <v>1.8466196474766799E-2</v>
      </c>
      <c r="D2" s="3">
        <v>1.0902172457296499E-2</v>
      </c>
      <c r="E2" s="3">
        <v>3.02535230614004E-2</v>
      </c>
      <c r="F2" s="3">
        <v>0.171027706623474</v>
      </c>
      <c r="G2" s="3">
        <v>0.14058211978558299</v>
      </c>
      <c r="H2" s="3">
        <v>0.20682251071639901</v>
      </c>
      <c r="I2" s="3">
        <v>0.248877967027304</v>
      </c>
      <c r="J2" s="3">
        <v>0.21132439293156799</v>
      </c>
      <c r="K2" s="3">
        <v>0.28821199474502002</v>
      </c>
      <c r="L2" s="3">
        <v>0.26426044524196601</v>
      </c>
      <c r="M2" s="3">
        <v>0.22431938982830299</v>
      </c>
      <c r="N2" s="3">
        <v>0.30559192352959103</v>
      </c>
      <c r="O2" s="3">
        <v>0.222859542966929</v>
      </c>
      <c r="P2" s="3">
        <v>0.16121830926243899</v>
      </c>
      <c r="Q2" s="3">
        <v>0.29496115886901197</v>
      </c>
      <c r="R2" s="3">
        <v>7.0148249631174497E-2</v>
      </c>
      <c r="S2" s="3">
        <v>5.3618440971233201E-2</v>
      </c>
      <c r="T2" s="3">
        <v>9.0137422248394897E-2</v>
      </c>
      <c r="U2" s="1"/>
      <c r="V2" s="1"/>
      <c r="W2" s="4"/>
      <c r="X2" s="1"/>
      <c r="Y2" s="1"/>
      <c r="Z2" s="1"/>
      <c r="AA2" s="1"/>
      <c r="AB2" s="1"/>
      <c r="AE2" s="4"/>
      <c r="AF2" s="4"/>
      <c r="AG2" s="4"/>
      <c r="AH2" s="4"/>
      <c r="AI2" s="4"/>
      <c r="AK2" s="8"/>
      <c r="AL2" s="4"/>
    </row>
    <row r="3" spans="1:38" x14ac:dyDescent="0.25">
      <c r="A3" t="s">
        <v>76</v>
      </c>
      <c r="B3" t="s">
        <v>77</v>
      </c>
      <c r="C3" s="3">
        <v>1.5432198754227799E-2</v>
      </c>
      <c r="D3" s="3">
        <v>8.7805181736937705E-3</v>
      </c>
      <c r="E3" s="3">
        <v>2.5445452266240301E-2</v>
      </c>
      <c r="F3" s="3">
        <v>0.156664666422063</v>
      </c>
      <c r="G3" s="3">
        <v>0.12434584135889</v>
      </c>
      <c r="H3" s="3">
        <v>0.189406525367489</v>
      </c>
      <c r="I3" s="3">
        <v>0.240896138999939</v>
      </c>
      <c r="J3" s="3">
        <v>0.201700668632115</v>
      </c>
      <c r="K3" s="3">
        <v>0.28365763473479699</v>
      </c>
      <c r="L3" s="3">
        <v>0.27772524722575198</v>
      </c>
      <c r="M3" s="3">
        <v>0.23566736857899701</v>
      </c>
      <c r="N3" s="3">
        <v>0.32369266289595899</v>
      </c>
      <c r="O3" s="3">
        <v>0.240930095349111</v>
      </c>
      <c r="P3" s="3">
        <v>0.17317790128959701</v>
      </c>
      <c r="Q3" s="3">
        <v>0.31923155949485799</v>
      </c>
      <c r="R3" s="3">
        <v>6.5203443507719006E-2</v>
      </c>
      <c r="S3" s="3">
        <v>4.94101606079589E-2</v>
      </c>
      <c r="T3" s="3">
        <v>8.3982949860061301E-2</v>
      </c>
      <c r="U3" s="1"/>
      <c r="V3" s="1"/>
      <c r="W3" s="4"/>
      <c r="X3" s="1"/>
      <c r="Y3" s="1"/>
      <c r="Z3" s="1"/>
      <c r="AA3" s="1"/>
      <c r="AB3" s="1"/>
      <c r="AK3" s="4"/>
      <c r="AL3" s="4"/>
    </row>
    <row r="4" spans="1:38" x14ac:dyDescent="0.25">
      <c r="A4" t="s">
        <v>34</v>
      </c>
      <c r="B4" t="s">
        <v>35</v>
      </c>
      <c r="C4" s="3">
        <v>1.8713108667328001E-2</v>
      </c>
      <c r="D4" s="3">
        <v>1.0456639808575001E-2</v>
      </c>
      <c r="E4" s="3">
        <v>3.1415394256033999E-2</v>
      </c>
      <c r="F4" s="3">
        <v>0.17921124796590299</v>
      </c>
      <c r="G4" s="3">
        <v>0.14805025441668099</v>
      </c>
      <c r="H4" s="3">
        <v>0.219785928400453</v>
      </c>
      <c r="I4" s="3">
        <v>0.25772884564845</v>
      </c>
      <c r="J4" s="3">
        <v>0.21864812284211499</v>
      </c>
      <c r="K4" s="3">
        <v>0.293629086406693</v>
      </c>
      <c r="L4" s="3">
        <v>0.259089969162065</v>
      </c>
      <c r="M4" s="3">
        <v>0.22430134112184499</v>
      </c>
      <c r="N4" s="3">
        <v>0.30022906416266998</v>
      </c>
      <c r="O4" s="3">
        <v>0.20466644407691001</v>
      </c>
      <c r="P4" s="3">
        <v>0.14700443034722499</v>
      </c>
      <c r="Q4" s="3">
        <v>0.27184274202262898</v>
      </c>
      <c r="R4" s="3">
        <v>7.4795231148050506E-2</v>
      </c>
      <c r="S4" s="3">
        <v>5.7970959624467702E-2</v>
      </c>
      <c r="T4" s="3">
        <v>9.59914782927134E-2</v>
      </c>
      <c r="U4" s="1"/>
      <c r="V4" s="1"/>
      <c r="W4" s="4"/>
      <c r="X4" s="1"/>
      <c r="Y4" s="1"/>
      <c r="Z4" s="1"/>
      <c r="AA4" s="1"/>
      <c r="AB4" s="1"/>
    </row>
    <row r="5" spans="1:38" x14ac:dyDescent="0.25">
      <c r="A5" t="s">
        <v>134</v>
      </c>
      <c r="B5" t="s">
        <v>135</v>
      </c>
      <c r="C5" s="3">
        <v>1.7304496080436799E-2</v>
      </c>
      <c r="D5" s="3">
        <v>1.0759449832401E-2</v>
      </c>
      <c r="E5" s="3">
        <v>2.78575177437572E-2</v>
      </c>
      <c r="F5" s="3">
        <v>0.174274769592873</v>
      </c>
      <c r="G5" s="3">
        <v>0.13684929582262201</v>
      </c>
      <c r="H5" s="3">
        <v>0.20710181966935301</v>
      </c>
      <c r="I5" s="3">
        <v>0.25105564284630499</v>
      </c>
      <c r="J5" s="3">
        <v>0.216028275868342</v>
      </c>
      <c r="K5" s="3">
        <v>0.29376649086821199</v>
      </c>
      <c r="L5" s="3">
        <v>0.26802539288680099</v>
      </c>
      <c r="M5" s="3">
        <v>0.22808197416601</v>
      </c>
      <c r="N5" s="3">
        <v>0.311342432571314</v>
      </c>
      <c r="O5" s="3">
        <v>0.21096832441566599</v>
      </c>
      <c r="P5" s="3">
        <v>0.15814619075213299</v>
      </c>
      <c r="Q5" s="3">
        <v>0.28107853425590401</v>
      </c>
      <c r="R5" s="3">
        <v>7.6097572101529107E-2</v>
      </c>
      <c r="S5" s="3">
        <v>5.8855540825592897E-2</v>
      </c>
      <c r="T5" s="3">
        <v>9.5072542739998503E-2</v>
      </c>
      <c r="U5" s="1"/>
      <c r="V5" s="1"/>
      <c r="W5" s="4"/>
      <c r="X5" s="1"/>
      <c r="Y5" s="1"/>
      <c r="Z5" s="1"/>
      <c r="AA5" s="1"/>
      <c r="AB5" s="1"/>
    </row>
    <row r="6" spans="1:38" x14ac:dyDescent="0.25">
      <c r="A6" t="s">
        <v>144</v>
      </c>
      <c r="B6" t="s">
        <v>145</v>
      </c>
      <c r="C6" s="3">
        <v>1.7372607792538498E-2</v>
      </c>
      <c r="D6" s="3">
        <v>9.9456082396831395E-3</v>
      </c>
      <c r="E6" s="3">
        <v>2.8617069497432202E-2</v>
      </c>
      <c r="F6" s="3">
        <v>0.174572577913363</v>
      </c>
      <c r="G6" s="3">
        <v>0.139939434815786</v>
      </c>
      <c r="H6" s="3">
        <v>0.210826747816523</v>
      </c>
      <c r="I6" s="3">
        <v>0.245386841376357</v>
      </c>
      <c r="J6" s="3">
        <v>0.20862154580126999</v>
      </c>
      <c r="K6" s="3">
        <v>0.28332646179862198</v>
      </c>
      <c r="L6" s="3">
        <v>0.258723148771838</v>
      </c>
      <c r="M6" s="3">
        <v>0.21742616159467201</v>
      </c>
      <c r="N6" s="3">
        <v>0.29965549358993698</v>
      </c>
      <c r="O6" s="3">
        <v>0.226585341628848</v>
      </c>
      <c r="P6" s="3">
        <v>0.165428378476358</v>
      </c>
      <c r="Q6" s="3">
        <v>0.30907878442466402</v>
      </c>
      <c r="R6" s="3">
        <v>7.3256534097592793E-2</v>
      </c>
      <c r="S6" s="3">
        <v>5.5439073969860898E-2</v>
      </c>
      <c r="T6" s="3">
        <v>9.3793731743922207E-2</v>
      </c>
      <c r="U6" s="1"/>
      <c r="V6" s="1"/>
      <c r="W6" s="4"/>
      <c r="X6" s="1"/>
      <c r="Y6" s="1"/>
      <c r="Z6" s="1"/>
      <c r="AA6" s="1"/>
      <c r="AB6" s="1"/>
    </row>
    <row r="7" spans="1:38" x14ac:dyDescent="0.25">
      <c r="A7" t="s">
        <v>72</v>
      </c>
      <c r="B7" t="s">
        <v>73</v>
      </c>
      <c r="C7" s="3">
        <v>1.3506761282730701E-2</v>
      </c>
      <c r="D7" s="3">
        <v>8.4602075955340604E-3</v>
      </c>
      <c r="E7" s="3">
        <v>2.16921059570571E-2</v>
      </c>
      <c r="F7" s="3">
        <v>0.117847020923412</v>
      </c>
      <c r="G7" s="3">
        <v>9.4612485733331003E-2</v>
      </c>
      <c r="H7" s="3">
        <v>0.142891507158457</v>
      </c>
      <c r="I7" s="3">
        <v>0.202218827974919</v>
      </c>
      <c r="J7" s="3">
        <v>0.17118317087203799</v>
      </c>
      <c r="K7" s="3">
        <v>0.233479317117496</v>
      </c>
      <c r="L7" s="3">
        <v>0.292319874114433</v>
      </c>
      <c r="M7" s="3">
        <v>0.250236100751832</v>
      </c>
      <c r="N7" s="3">
        <v>0.33165042676596401</v>
      </c>
      <c r="O7" s="3">
        <v>0.30400366400807899</v>
      </c>
      <c r="P7" s="3">
        <v>0.23424028507223901</v>
      </c>
      <c r="Q7" s="3">
        <v>0.38588609369955101</v>
      </c>
      <c r="R7" s="3">
        <v>6.7282917208385404E-2</v>
      </c>
      <c r="S7" s="3">
        <v>5.48045918278737E-2</v>
      </c>
      <c r="T7" s="3">
        <v>8.2554212142036801E-2</v>
      </c>
      <c r="U7" s="1"/>
      <c r="V7" s="1"/>
      <c r="W7" s="4"/>
      <c r="X7" s="1"/>
      <c r="Y7" s="1"/>
      <c r="Z7" s="1"/>
      <c r="AA7" s="1"/>
      <c r="AB7" s="1"/>
    </row>
    <row r="8" spans="1:38" x14ac:dyDescent="0.25">
      <c r="A8" t="s">
        <v>462</v>
      </c>
      <c r="B8" t="s">
        <v>463</v>
      </c>
      <c r="C8" s="3">
        <v>1.3398292798020101E-2</v>
      </c>
      <c r="D8" s="3">
        <v>8.1998539466739493E-3</v>
      </c>
      <c r="E8" s="3">
        <v>2.00948004315963E-2</v>
      </c>
      <c r="F8" s="3">
        <v>0.12593570207299101</v>
      </c>
      <c r="G8" s="3">
        <v>0.102155323669326</v>
      </c>
      <c r="H8" s="3">
        <v>0.149531050716115</v>
      </c>
      <c r="I8" s="3">
        <v>0.20821521796654299</v>
      </c>
      <c r="J8" s="3">
        <v>0.17944133274414001</v>
      </c>
      <c r="K8" s="3">
        <v>0.23672840451905899</v>
      </c>
      <c r="L8" s="3">
        <v>0.30180484111836398</v>
      </c>
      <c r="M8" s="3">
        <v>0.26190614777068399</v>
      </c>
      <c r="N8" s="3">
        <v>0.337989139065977</v>
      </c>
      <c r="O8" s="3">
        <v>0.27530790212552297</v>
      </c>
      <c r="P8" s="3">
        <v>0.209333123425335</v>
      </c>
      <c r="Q8" s="3">
        <v>0.34894541163652898</v>
      </c>
      <c r="R8" s="3">
        <v>7.5122871966360305E-2</v>
      </c>
      <c r="S8" s="3">
        <v>6.1670514429366302E-2</v>
      </c>
      <c r="T8" s="3">
        <v>9.0583961168977406E-2</v>
      </c>
      <c r="U8" s="1"/>
      <c r="V8" s="1"/>
      <c r="W8" s="4"/>
      <c r="X8" s="1"/>
      <c r="Y8" s="1"/>
      <c r="Z8" s="1"/>
      <c r="AA8" s="1"/>
      <c r="AB8" s="1"/>
    </row>
    <row r="9" spans="1:38" x14ac:dyDescent="0.25">
      <c r="A9" t="s">
        <v>182</v>
      </c>
      <c r="B9" t="s">
        <v>183</v>
      </c>
      <c r="C9" s="3">
        <v>1.18459481667456E-2</v>
      </c>
      <c r="D9" s="3">
        <v>7.2320433627495297E-3</v>
      </c>
      <c r="E9" s="3">
        <v>1.8912840236201801E-2</v>
      </c>
      <c r="F9" s="3">
        <v>0.118208155326169</v>
      </c>
      <c r="G9" s="3">
        <v>9.7332707400415899E-2</v>
      </c>
      <c r="H9" s="3">
        <v>0.142310337393311</v>
      </c>
      <c r="I9" s="3">
        <v>0.214328009597406</v>
      </c>
      <c r="J9" s="3">
        <v>0.18525009305659601</v>
      </c>
      <c r="K9" s="3">
        <v>0.25039216709006001</v>
      </c>
      <c r="L9" s="3">
        <v>0.311063522647062</v>
      </c>
      <c r="M9" s="3">
        <v>0.26977957335268699</v>
      </c>
      <c r="N9" s="3">
        <v>0.35439759573552998</v>
      </c>
      <c r="O9" s="3">
        <v>0.28023044737915898</v>
      </c>
      <c r="P9" s="3">
        <v>0.208206505136631</v>
      </c>
      <c r="Q9" s="3">
        <v>0.349062284793004</v>
      </c>
      <c r="R9" s="3">
        <v>6.2962699384447193E-2</v>
      </c>
      <c r="S9" s="3">
        <v>5.0163239057813197E-2</v>
      </c>
      <c r="T9" s="3">
        <v>7.76628063649943E-2</v>
      </c>
      <c r="U9" s="1"/>
      <c r="V9" s="1"/>
      <c r="W9" s="4"/>
      <c r="X9" s="1"/>
      <c r="Y9" s="1"/>
      <c r="Z9" s="1"/>
      <c r="AA9" s="1"/>
      <c r="AB9" s="1"/>
    </row>
    <row r="10" spans="1:38" x14ac:dyDescent="0.25">
      <c r="A10" t="s">
        <v>52</v>
      </c>
      <c r="B10" t="s">
        <v>53</v>
      </c>
      <c r="C10" s="3">
        <v>1.3055903721102999E-2</v>
      </c>
      <c r="D10" s="3">
        <v>7.7023903215211404E-3</v>
      </c>
      <c r="E10" s="3">
        <v>2.1378978199032301E-2</v>
      </c>
      <c r="F10" s="3">
        <v>0.116561133531022</v>
      </c>
      <c r="G10" s="3">
        <v>9.2222258565595697E-2</v>
      </c>
      <c r="H10" s="3">
        <v>0.144725256154385</v>
      </c>
      <c r="I10" s="3">
        <v>0.18807516205578201</v>
      </c>
      <c r="J10" s="3">
        <v>0.15766789189227701</v>
      </c>
      <c r="K10" s="3">
        <v>0.22317443687578301</v>
      </c>
      <c r="L10" s="3">
        <v>0.27341384474236102</v>
      </c>
      <c r="M10" s="3">
        <v>0.230063890267868</v>
      </c>
      <c r="N10" s="3">
        <v>0.31618993602415402</v>
      </c>
      <c r="O10" s="3">
        <v>0.336454130262894</v>
      </c>
      <c r="P10" s="3">
        <v>0.26305865164661602</v>
      </c>
      <c r="Q10" s="3">
        <v>0.42364126116805401</v>
      </c>
      <c r="R10" s="3">
        <v>6.9087788198101893E-2</v>
      </c>
      <c r="S10" s="3">
        <v>5.3891532795447797E-2</v>
      </c>
      <c r="T10" s="3">
        <v>8.5987611685864607E-2</v>
      </c>
      <c r="U10" s="1"/>
      <c r="V10" s="1"/>
      <c r="W10" s="4"/>
      <c r="X10" s="1"/>
      <c r="Y10" s="1"/>
      <c r="Z10" s="1"/>
      <c r="AA10" s="1"/>
      <c r="AB10" s="1"/>
    </row>
    <row r="11" spans="1:38" x14ac:dyDescent="0.25">
      <c r="A11" t="s">
        <v>50</v>
      </c>
      <c r="B11" t="s">
        <v>51</v>
      </c>
      <c r="C11" s="3">
        <v>1.3267173576147101E-2</v>
      </c>
      <c r="D11" s="3">
        <v>7.6683144269510299E-3</v>
      </c>
      <c r="E11" s="3">
        <v>2.1364685536117499E-2</v>
      </c>
      <c r="F11" s="3">
        <v>0.11395031138740799</v>
      </c>
      <c r="G11" s="3">
        <v>9.0855712757023602E-2</v>
      </c>
      <c r="H11" s="3">
        <v>0.137212733843221</v>
      </c>
      <c r="I11" s="3">
        <v>0.22807578092608</v>
      </c>
      <c r="J11" s="3">
        <v>0.19555584799605799</v>
      </c>
      <c r="K11" s="3">
        <v>0.26237360467790499</v>
      </c>
      <c r="L11" s="3">
        <v>0.28390661277651702</v>
      </c>
      <c r="M11" s="3">
        <v>0.24684699179533401</v>
      </c>
      <c r="N11" s="3">
        <v>0.325416323960178</v>
      </c>
      <c r="O11" s="3">
        <v>0.30209090400261301</v>
      </c>
      <c r="P11" s="3">
        <v>0.23213712887478499</v>
      </c>
      <c r="Q11" s="3">
        <v>0.37090257408111099</v>
      </c>
      <c r="R11" s="3">
        <v>5.8458839709603999E-2</v>
      </c>
      <c r="S11" s="3">
        <v>4.6636931104083901E-2</v>
      </c>
      <c r="T11" s="3">
        <v>7.3392420546923104E-2</v>
      </c>
      <c r="U11" s="1"/>
      <c r="V11" s="1"/>
      <c r="W11" s="4"/>
      <c r="X11" s="1"/>
      <c r="Y11" s="1"/>
      <c r="Z11" s="1"/>
      <c r="AA11" s="1"/>
      <c r="AB11" s="1"/>
    </row>
    <row r="12" spans="1:38" x14ac:dyDescent="0.25">
      <c r="A12" t="s">
        <v>148</v>
      </c>
      <c r="B12" t="s">
        <v>149</v>
      </c>
      <c r="C12" s="3">
        <v>1.82530406909906E-2</v>
      </c>
      <c r="D12" s="3">
        <v>1.1068924488437401E-2</v>
      </c>
      <c r="E12" s="3">
        <v>2.7748511786319E-2</v>
      </c>
      <c r="F12" s="3">
        <v>0.13445870345174599</v>
      </c>
      <c r="G12" s="3">
        <v>0.109824892953289</v>
      </c>
      <c r="H12" s="3">
        <v>0.15926164450694399</v>
      </c>
      <c r="I12" s="3">
        <v>0.26108756041001302</v>
      </c>
      <c r="J12" s="3">
        <v>0.231753639649636</v>
      </c>
      <c r="K12" s="3">
        <v>0.29765866487600001</v>
      </c>
      <c r="L12" s="3">
        <v>0.279803498660187</v>
      </c>
      <c r="M12" s="3">
        <v>0.24555707134204</v>
      </c>
      <c r="N12" s="3">
        <v>0.31206287211800599</v>
      </c>
      <c r="O12" s="3">
        <v>0.224660417724794</v>
      </c>
      <c r="P12" s="3">
        <v>0.16902603502842301</v>
      </c>
      <c r="Q12" s="3">
        <v>0.28243033582681298</v>
      </c>
      <c r="R12" s="3">
        <v>7.8643065343468599E-2</v>
      </c>
      <c r="S12" s="3">
        <v>6.4144163142176802E-2</v>
      </c>
      <c r="T12" s="3">
        <v>9.60647137782627E-2</v>
      </c>
      <c r="U12" s="1"/>
      <c r="V12" s="1"/>
      <c r="W12" s="4"/>
      <c r="X12" s="1"/>
      <c r="Y12" s="1"/>
      <c r="Z12" s="1"/>
      <c r="AA12" s="1"/>
      <c r="AB12" s="1"/>
    </row>
    <row r="13" spans="1:38" x14ac:dyDescent="0.25">
      <c r="A13" t="s">
        <v>88</v>
      </c>
      <c r="B13" t="s">
        <v>89</v>
      </c>
      <c r="C13" s="3">
        <v>1.5623684828349501E-2</v>
      </c>
      <c r="D13" s="3">
        <v>9.0021377114030496E-3</v>
      </c>
      <c r="E13" s="3">
        <v>2.4411441254748801E-2</v>
      </c>
      <c r="F13" s="3">
        <v>0.12796065897851</v>
      </c>
      <c r="G13" s="3">
        <v>0.10299850201742999</v>
      </c>
      <c r="H13" s="3">
        <v>0.15455594276377199</v>
      </c>
      <c r="I13" s="3">
        <v>0.24178925706313101</v>
      </c>
      <c r="J13" s="3">
        <v>0.20866120319679901</v>
      </c>
      <c r="K13" s="3">
        <v>0.276856989268839</v>
      </c>
      <c r="L13" s="3">
        <v>0.265518124008151</v>
      </c>
      <c r="M13" s="3">
        <v>0.22720407858054101</v>
      </c>
      <c r="N13" s="3">
        <v>0.30423543835790401</v>
      </c>
      <c r="O13" s="3">
        <v>0.275256615697205</v>
      </c>
      <c r="P13" s="3">
        <v>0.20629302716935999</v>
      </c>
      <c r="Q13" s="3">
        <v>0.35356105797473902</v>
      </c>
      <c r="R13" s="3">
        <v>6.9700297823658594E-2</v>
      </c>
      <c r="S13" s="3">
        <v>5.4383182963424599E-2</v>
      </c>
      <c r="T13" s="3">
        <v>8.7173834785287896E-2</v>
      </c>
      <c r="U13" s="1"/>
      <c r="V13" s="1"/>
      <c r="W13" s="4"/>
      <c r="X13" s="1"/>
      <c r="Y13" s="1"/>
      <c r="Z13" s="1"/>
      <c r="AA13" s="1"/>
      <c r="AB13" s="1"/>
    </row>
    <row r="14" spans="1:38" x14ac:dyDescent="0.25">
      <c r="A14" t="s">
        <v>208</v>
      </c>
      <c r="B14" t="s">
        <v>209</v>
      </c>
      <c r="C14" s="3">
        <v>1.58121708854644E-2</v>
      </c>
      <c r="D14" s="3">
        <v>9.7911768934122699E-3</v>
      </c>
      <c r="E14" s="3">
        <v>2.3609497457698199E-2</v>
      </c>
      <c r="F14" s="3">
        <v>0.126850425108922</v>
      </c>
      <c r="G14" s="3">
        <v>0.105037755724499</v>
      </c>
      <c r="H14" s="3">
        <v>0.15697871675969499</v>
      </c>
      <c r="I14" s="3">
        <v>0.25476373148759801</v>
      </c>
      <c r="J14" s="3">
        <v>0.22289716140662999</v>
      </c>
      <c r="K14" s="3">
        <v>0.28895152153347697</v>
      </c>
      <c r="L14" s="3">
        <v>0.284755414843612</v>
      </c>
      <c r="M14" s="3">
        <v>0.24746908302238299</v>
      </c>
      <c r="N14" s="3">
        <v>0.32251520307725801</v>
      </c>
      <c r="O14" s="3">
        <v>0.24376302015142801</v>
      </c>
      <c r="P14" s="3">
        <v>0.18472196809014799</v>
      </c>
      <c r="Q14" s="3">
        <v>0.31640440960063199</v>
      </c>
      <c r="R14" s="3">
        <v>7.1496043140564902E-2</v>
      </c>
      <c r="S14" s="3">
        <v>5.7102756361302902E-2</v>
      </c>
      <c r="T14" s="3">
        <v>8.9060089239628798E-2</v>
      </c>
      <c r="U14" s="1"/>
      <c r="V14" s="1"/>
      <c r="W14" s="4"/>
      <c r="X14" s="1"/>
      <c r="Y14" s="1"/>
      <c r="Z14" s="1"/>
      <c r="AA14" s="1"/>
      <c r="AB14" s="1"/>
    </row>
    <row r="15" spans="1:38" x14ac:dyDescent="0.25">
      <c r="A15" t="s">
        <v>500</v>
      </c>
      <c r="B15" t="s">
        <v>501</v>
      </c>
      <c r="C15" s="3">
        <v>1.5322185377758899E-2</v>
      </c>
      <c r="D15" s="3">
        <v>9.3679092379280599E-3</v>
      </c>
      <c r="E15" s="3">
        <v>2.3720377918798E-2</v>
      </c>
      <c r="F15" s="3">
        <v>0.117992074359048</v>
      </c>
      <c r="G15" s="3">
        <v>9.3219124578705903E-2</v>
      </c>
      <c r="H15" s="3">
        <v>0.13946388133408699</v>
      </c>
      <c r="I15" s="3">
        <v>0.217950912278537</v>
      </c>
      <c r="J15" s="3">
        <v>0.18479021849527699</v>
      </c>
      <c r="K15" s="3">
        <v>0.24983440500783</v>
      </c>
      <c r="L15" s="3">
        <v>0.27201043079426701</v>
      </c>
      <c r="M15" s="3">
        <v>0.23568086543251299</v>
      </c>
      <c r="N15" s="3">
        <v>0.31138999451469002</v>
      </c>
      <c r="O15" s="3">
        <v>0.30799237118478001</v>
      </c>
      <c r="P15" s="3">
        <v>0.24101451966581799</v>
      </c>
      <c r="Q15" s="3">
        <v>0.383860025326623</v>
      </c>
      <c r="R15" s="3">
        <v>6.6906938208412994E-2</v>
      </c>
      <c r="S15" s="3">
        <v>5.3729641313521599E-2</v>
      </c>
      <c r="T15" s="3">
        <v>8.2889679640216499E-2</v>
      </c>
      <c r="U15" s="1"/>
      <c r="V15" s="1"/>
      <c r="W15" s="4"/>
      <c r="X15" s="1"/>
      <c r="Y15" s="1"/>
      <c r="Z15" s="1"/>
      <c r="AA15" s="1"/>
      <c r="AB15" s="1"/>
    </row>
    <row r="16" spans="1:38" x14ac:dyDescent="0.25">
      <c r="A16" t="s">
        <v>458</v>
      </c>
      <c r="B16" t="s">
        <v>459</v>
      </c>
      <c r="C16" s="3">
        <v>1.28724787301535E-2</v>
      </c>
      <c r="D16" s="3">
        <v>8.9063907503773507E-3</v>
      </c>
      <c r="E16" s="3">
        <v>1.9209349304375501E-2</v>
      </c>
      <c r="F16" s="3">
        <v>0.12102941501752</v>
      </c>
      <c r="G16" s="3">
        <v>9.92623997865935E-2</v>
      </c>
      <c r="H16" s="3">
        <v>0.147829336249059</v>
      </c>
      <c r="I16" s="3">
        <v>0.232796724500379</v>
      </c>
      <c r="J16" s="3">
        <v>0.20026545279844299</v>
      </c>
      <c r="K16" s="3">
        <v>0.26496611376789397</v>
      </c>
      <c r="L16" s="3">
        <v>0.30235618204630998</v>
      </c>
      <c r="M16" s="3">
        <v>0.26387187937815898</v>
      </c>
      <c r="N16" s="3">
        <v>0.34022356102217099</v>
      </c>
      <c r="O16" s="3">
        <v>0.25478516042020399</v>
      </c>
      <c r="P16" s="3">
        <v>0.196484363498342</v>
      </c>
      <c r="Q16" s="3">
        <v>0.32820114253178401</v>
      </c>
      <c r="R16" s="3">
        <v>7.2526962833538197E-2</v>
      </c>
      <c r="S16" s="3">
        <v>6.0260329359664903E-2</v>
      </c>
      <c r="T16" s="3">
        <v>8.7676725748600706E-2</v>
      </c>
      <c r="U16" s="1"/>
      <c r="V16" s="1"/>
      <c r="W16" s="4"/>
      <c r="X16" s="1"/>
      <c r="Y16" s="1"/>
      <c r="Z16" s="1"/>
      <c r="AA16" s="1"/>
      <c r="AB16" s="1"/>
    </row>
    <row r="17" spans="1:28" x14ac:dyDescent="0.25">
      <c r="A17" t="s">
        <v>94</v>
      </c>
      <c r="B17" t="s">
        <v>95</v>
      </c>
      <c r="C17" s="3">
        <v>9.6987883200568299E-3</v>
      </c>
      <c r="D17" s="3">
        <v>5.3866523809228501E-3</v>
      </c>
      <c r="E17" s="3">
        <v>1.8025197376972401E-2</v>
      </c>
      <c r="F17" s="3">
        <v>8.6100707391291303E-2</v>
      </c>
      <c r="G17" s="3">
        <v>6.5106553809294906E-2</v>
      </c>
      <c r="H17" s="3">
        <v>0.11132733046763001</v>
      </c>
      <c r="I17" s="3">
        <v>0.20735477397250901</v>
      </c>
      <c r="J17" s="3">
        <v>0.17285627191404801</v>
      </c>
      <c r="K17" s="3">
        <v>0.24610965411365601</v>
      </c>
      <c r="L17" s="3">
        <v>0.27712566044506998</v>
      </c>
      <c r="M17" s="3">
        <v>0.230918398723062</v>
      </c>
      <c r="N17" s="3">
        <v>0.32267409341425601</v>
      </c>
      <c r="O17" s="3">
        <v>0.370983958899124</v>
      </c>
      <c r="P17" s="3">
        <v>0.30440989336228302</v>
      </c>
      <c r="Q17" s="3">
        <v>0.44042253406105403</v>
      </c>
      <c r="R17" s="3">
        <v>4.5492702604123497E-2</v>
      </c>
      <c r="S17" s="3">
        <v>3.3806936385142899E-2</v>
      </c>
      <c r="T17" s="3">
        <v>6.2535585270274294E-2</v>
      </c>
      <c r="U17" s="1"/>
      <c r="V17" s="1"/>
      <c r="W17" s="4"/>
      <c r="X17" s="1"/>
      <c r="Y17" s="1"/>
      <c r="Z17" s="1"/>
      <c r="AA17" s="1"/>
      <c r="AB17" s="1"/>
    </row>
    <row r="18" spans="1:28" x14ac:dyDescent="0.25">
      <c r="A18" t="s">
        <v>356</v>
      </c>
      <c r="B18" t="s">
        <v>357</v>
      </c>
      <c r="C18" s="3">
        <v>1.9369200761119601E-2</v>
      </c>
      <c r="D18" s="3">
        <v>1.3090019222708801E-2</v>
      </c>
      <c r="E18" s="3">
        <v>2.7139203796195902E-2</v>
      </c>
      <c r="F18" s="3">
        <v>0.139696536773907</v>
      </c>
      <c r="G18" s="3">
        <v>0.11524910485135501</v>
      </c>
      <c r="H18" s="3">
        <v>0.16752192820032299</v>
      </c>
      <c r="I18" s="3">
        <v>0.243682201479831</v>
      </c>
      <c r="J18" s="3">
        <v>0.20940929999431701</v>
      </c>
      <c r="K18" s="3">
        <v>0.27963943802017199</v>
      </c>
      <c r="L18" s="3">
        <v>0.2853469493718</v>
      </c>
      <c r="M18" s="3">
        <v>0.24239364601795599</v>
      </c>
      <c r="N18" s="3">
        <v>0.32332481799921498</v>
      </c>
      <c r="O18" s="3">
        <v>0.22353037908309101</v>
      </c>
      <c r="P18" s="3">
        <v>0.15951080238843901</v>
      </c>
      <c r="Q18" s="3">
        <v>0.30712794447754999</v>
      </c>
      <c r="R18" s="3">
        <v>8.4371570546819194E-2</v>
      </c>
      <c r="S18" s="3">
        <v>6.8413745501049297E-2</v>
      </c>
      <c r="T18" s="3">
        <v>0.101578125321806</v>
      </c>
      <c r="U18" s="1"/>
      <c r="V18" s="1"/>
      <c r="W18" s="4"/>
      <c r="X18" s="1"/>
      <c r="Y18" s="1"/>
      <c r="Z18" s="1"/>
      <c r="AA18" s="1"/>
      <c r="AB18" s="1"/>
    </row>
    <row r="19" spans="1:28" x14ac:dyDescent="0.25">
      <c r="A19" t="s">
        <v>280</v>
      </c>
      <c r="B19" t="s">
        <v>281</v>
      </c>
      <c r="C19" s="3">
        <v>9.8849984229909503E-3</v>
      </c>
      <c r="D19" s="3">
        <v>5.7254975711579503E-3</v>
      </c>
      <c r="E19" s="3">
        <v>1.7556646805512E-2</v>
      </c>
      <c r="F19" s="3">
        <v>8.6365612435563593E-2</v>
      </c>
      <c r="G19" s="3">
        <v>6.5446994579460405E-2</v>
      </c>
      <c r="H19" s="3">
        <v>0.109059292164911</v>
      </c>
      <c r="I19" s="3">
        <v>0.19389118543539499</v>
      </c>
      <c r="J19" s="3">
        <v>0.15973763754765799</v>
      </c>
      <c r="K19" s="3">
        <v>0.23161261301248501</v>
      </c>
      <c r="L19" s="3">
        <v>0.29607839431538902</v>
      </c>
      <c r="M19" s="3">
        <v>0.250807692819352</v>
      </c>
      <c r="N19" s="3">
        <v>0.342790910246562</v>
      </c>
      <c r="O19" s="3">
        <v>0.36115331045600402</v>
      </c>
      <c r="P19" s="3">
        <v>0.28771839850340503</v>
      </c>
      <c r="Q19" s="3">
        <v>0.44068716961392701</v>
      </c>
      <c r="R19" s="3">
        <v>5.0238013603632302E-2</v>
      </c>
      <c r="S19" s="3">
        <v>3.8391233343034001E-2</v>
      </c>
      <c r="T19" s="3">
        <v>6.3953557232397901E-2</v>
      </c>
      <c r="U19" s="1"/>
      <c r="V19" s="1"/>
      <c r="W19" s="4"/>
      <c r="X19" s="1"/>
      <c r="Y19" s="1"/>
      <c r="Z19" s="1"/>
      <c r="AA19" s="1"/>
      <c r="AB19" s="1"/>
    </row>
    <row r="20" spans="1:28" x14ac:dyDescent="0.25">
      <c r="A20" t="s">
        <v>150</v>
      </c>
      <c r="B20" t="s">
        <v>151</v>
      </c>
      <c r="C20" s="3">
        <v>1.7823058264859502E-2</v>
      </c>
      <c r="D20" s="3">
        <v>1.08302867632414E-2</v>
      </c>
      <c r="E20" s="3">
        <v>2.9000174591445101E-2</v>
      </c>
      <c r="F20" s="3">
        <v>0.14259730080015201</v>
      </c>
      <c r="G20" s="3">
        <v>0.113937818631869</v>
      </c>
      <c r="H20" s="3">
        <v>0.16944352978698199</v>
      </c>
      <c r="I20" s="3">
        <v>0.23509296010405201</v>
      </c>
      <c r="J20" s="3">
        <v>0.202468748550126</v>
      </c>
      <c r="K20" s="3">
        <v>0.26691559920181901</v>
      </c>
      <c r="L20" s="3">
        <v>0.26656078201969602</v>
      </c>
      <c r="M20" s="3">
        <v>0.23193338046725001</v>
      </c>
      <c r="N20" s="3">
        <v>0.304632477988172</v>
      </c>
      <c r="O20" s="3">
        <v>0.25799590226959701</v>
      </c>
      <c r="P20" s="3">
        <v>0.20194004611890401</v>
      </c>
      <c r="Q20" s="3">
        <v>0.32550782607045298</v>
      </c>
      <c r="R20" s="3">
        <v>7.8409425925565004E-2</v>
      </c>
      <c r="S20" s="3">
        <v>6.30846012124614E-2</v>
      </c>
      <c r="T20" s="3">
        <v>9.65951756684401E-2</v>
      </c>
      <c r="U20" s="1"/>
      <c r="V20" s="1"/>
      <c r="W20" s="4"/>
      <c r="X20" s="1"/>
      <c r="Y20" s="1"/>
      <c r="Z20" s="1"/>
      <c r="AA20" s="1"/>
      <c r="AB20" s="1"/>
    </row>
    <row r="21" spans="1:28" x14ac:dyDescent="0.25">
      <c r="A21" t="s">
        <v>294</v>
      </c>
      <c r="B21" t="s">
        <v>295</v>
      </c>
      <c r="C21" s="3">
        <v>1.37619921158154E-2</v>
      </c>
      <c r="D21" s="3">
        <v>8.4167588854302203E-3</v>
      </c>
      <c r="E21" s="3">
        <v>2.1832503430078701E-2</v>
      </c>
      <c r="F21" s="3">
        <v>0.13516204466360601</v>
      </c>
      <c r="G21" s="3">
        <v>0.10983651145691101</v>
      </c>
      <c r="H21" s="3">
        <v>0.16478792104505599</v>
      </c>
      <c r="I21" s="3">
        <v>0.22410625273416299</v>
      </c>
      <c r="J21" s="3">
        <v>0.195273574522494</v>
      </c>
      <c r="K21" s="3">
        <v>0.25546165938404702</v>
      </c>
      <c r="L21" s="3">
        <v>0.29140148511163599</v>
      </c>
      <c r="M21" s="3">
        <v>0.25284323514832402</v>
      </c>
      <c r="N21" s="3">
        <v>0.33343656257770399</v>
      </c>
      <c r="O21" s="3">
        <v>0.25551471926743302</v>
      </c>
      <c r="P21" s="3">
        <v>0.19452228159835899</v>
      </c>
      <c r="Q21" s="3">
        <v>0.33048099841793599</v>
      </c>
      <c r="R21" s="3">
        <v>7.6678277016823296E-2</v>
      </c>
      <c r="S21" s="3">
        <v>6.1794435432143302E-2</v>
      </c>
      <c r="T21" s="3">
        <v>9.3690276260962602E-2</v>
      </c>
      <c r="U21" s="1"/>
      <c r="V21" s="1"/>
      <c r="W21" s="4"/>
      <c r="X21" s="1"/>
      <c r="Y21" s="1"/>
      <c r="Z21" s="1"/>
      <c r="AA21" s="1"/>
      <c r="AB21" s="1"/>
    </row>
    <row r="22" spans="1:28" x14ac:dyDescent="0.25">
      <c r="A22" t="s">
        <v>90</v>
      </c>
      <c r="B22" t="s">
        <v>91</v>
      </c>
      <c r="C22" s="3">
        <v>1.22838302451393E-2</v>
      </c>
      <c r="D22" s="3">
        <v>7.7061230179850202E-3</v>
      </c>
      <c r="E22" s="3">
        <v>1.99291773615865E-2</v>
      </c>
      <c r="F22" s="3">
        <v>0.122944851151671</v>
      </c>
      <c r="G22" s="3">
        <v>0.100620114021246</v>
      </c>
      <c r="H22" s="3">
        <v>0.15205549189428899</v>
      </c>
      <c r="I22" s="3">
        <v>0.21238493367855499</v>
      </c>
      <c r="J22" s="3">
        <v>0.177952070583447</v>
      </c>
      <c r="K22" s="3">
        <v>0.24642659007932699</v>
      </c>
      <c r="L22" s="3">
        <v>0.26274885917582502</v>
      </c>
      <c r="M22" s="3">
        <v>0.22251202314961699</v>
      </c>
      <c r="N22" s="3">
        <v>0.29994123261762601</v>
      </c>
      <c r="O22" s="3">
        <v>0.320752249963281</v>
      </c>
      <c r="P22" s="3">
        <v>0.25111837804930698</v>
      </c>
      <c r="Q22" s="3">
        <v>0.39943787706559503</v>
      </c>
      <c r="R22" s="3">
        <v>6.62180744745927E-2</v>
      </c>
      <c r="S22" s="3">
        <v>5.2835947378043403E-2</v>
      </c>
      <c r="T22" s="3">
        <v>8.1257950383038693E-2</v>
      </c>
      <c r="U22" s="1"/>
      <c r="V22" s="1"/>
      <c r="W22" s="4"/>
      <c r="X22" s="1"/>
      <c r="Y22" s="1"/>
      <c r="Z22" s="1"/>
      <c r="AA22" s="1"/>
      <c r="AB22" s="1"/>
    </row>
    <row r="23" spans="1:28" x14ac:dyDescent="0.25">
      <c r="A23" t="s">
        <v>624</v>
      </c>
      <c r="B23" t="s">
        <v>625</v>
      </c>
      <c r="C23" s="3">
        <v>7.7252080108555204E-3</v>
      </c>
      <c r="D23" s="3">
        <v>4.5322155764486796E-3</v>
      </c>
      <c r="E23" s="3">
        <v>1.27564194573552E-2</v>
      </c>
      <c r="F23" s="3">
        <v>8.7703710928424994E-2</v>
      </c>
      <c r="G23" s="3">
        <v>6.9968347222361602E-2</v>
      </c>
      <c r="H23" s="3">
        <v>0.107404951386091</v>
      </c>
      <c r="I23" s="3">
        <v>0.16661709165632099</v>
      </c>
      <c r="J23" s="3">
        <v>0.141441040019012</v>
      </c>
      <c r="K23" s="3">
        <v>0.19580552732746101</v>
      </c>
      <c r="L23" s="3">
        <v>0.33029396955485002</v>
      </c>
      <c r="M23" s="3">
        <v>0.28467280404336398</v>
      </c>
      <c r="N23" s="3">
        <v>0.382121332171732</v>
      </c>
      <c r="O23" s="3">
        <v>0.35225582457708898</v>
      </c>
      <c r="P23" s="3">
        <v>0.27263522892161801</v>
      </c>
      <c r="Q23" s="3">
        <v>0.42731591010951298</v>
      </c>
      <c r="R23" s="3">
        <v>5.4986831855987101E-2</v>
      </c>
      <c r="S23" s="3">
        <v>4.3384360259441097E-2</v>
      </c>
      <c r="T23" s="3">
        <v>6.7698859115638194E-2</v>
      </c>
      <c r="U23" s="1"/>
      <c r="V23" s="1"/>
      <c r="W23" s="4"/>
      <c r="X23" s="1"/>
      <c r="Y23" s="1"/>
      <c r="Z23" s="1"/>
      <c r="AA23" s="1"/>
      <c r="AB23" s="1"/>
    </row>
    <row r="24" spans="1:28" x14ac:dyDescent="0.25">
      <c r="A24" t="s">
        <v>628</v>
      </c>
      <c r="B24" t="s">
        <v>629</v>
      </c>
      <c r="C24" s="3">
        <v>4.2313929116967099E-3</v>
      </c>
      <c r="D24" s="3">
        <v>2.2217973978140401E-3</v>
      </c>
      <c r="E24" s="3">
        <v>8.0596419299052407E-3</v>
      </c>
      <c r="F24" s="3">
        <v>5.6992881402849402E-2</v>
      </c>
      <c r="G24" s="3">
        <v>4.3604214879005301E-2</v>
      </c>
      <c r="H24" s="3">
        <v>7.1682247159326404E-2</v>
      </c>
      <c r="I24" s="3">
        <v>0.13088975506688</v>
      </c>
      <c r="J24" s="3">
        <v>0.108759529160194</v>
      </c>
      <c r="K24" s="3">
        <v>0.155545287988405</v>
      </c>
      <c r="L24" s="3">
        <v>0.29295598255092098</v>
      </c>
      <c r="M24" s="3">
        <v>0.25110304000022299</v>
      </c>
      <c r="N24" s="3">
        <v>0.335279165459483</v>
      </c>
      <c r="O24" s="3">
        <v>0.47969759800279499</v>
      </c>
      <c r="P24" s="3">
        <v>0.420188452493096</v>
      </c>
      <c r="Q24" s="3">
        <v>0.54270953407965405</v>
      </c>
      <c r="R24" s="3">
        <v>3.4451539009819801E-2</v>
      </c>
      <c r="S24" s="3">
        <v>2.6341342179858802E-2</v>
      </c>
      <c r="T24" s="3">
        <v>4.36725811234209E-2</v>
      </c>
      <c r="U24" s="1"/>
      <c r="V24" s="1"/>
      <c r="W24" s="4"/>
      <c r="X24" s="1"/>
      <c r="Y24" s="1"/>
      <c r="Z24" s="1"/>
      <c r="AA24" s="1"/>
      <c r="AB24" s="1"/>
    </row>
    <row r="25" spans="1:28" x14ac:dyDescent="0.25">
      <c r="A25" t="s">
        <v>460</v>
      </c>
      <c r="B25" t="s">
        <v>461</v>
      </c>
      <c r="C25" s="3">
        <v>9.1143069090773195E-3</v>
      </c>
      <c r="D25" s="3">
        <v>5.0714310319942904E-3</v>
      </c>
      <c r="E25" s="3">
        <v>1.4487927842673E-2</v>
      </c>
      <c r="F25" s="3">
        <v>0.10433357338723501</v>
      </c>
      <c r="G25" s="3">
        <v>8.4356420779406693E-2</v>
      </c>
      <c r="H25" s="3">
        <v>0.126004374346812</v>
      </c>
      <c r="I25" s="3">
        <v>0.18403964776169099</v>
      </c>
      <c r="J25" s="3">
        <v>0.15643081208061899</v>
      </c>
      <c r="K25" s="3">
        <v>0.21342401533146099</v>
      </c>
      <c r="L25" s="3">
        <v>0.32119655088496601</v>
      </c>
      <c r="M25" s="3">
        <v>0.27528722694929703</v>
      </c>
      <c r="N25" s="3">
        <v>0.35957671140275599</v>
      </c>
      <c r="O25" s="3">
        <v>0.31371507257002901</v>
      </c>
      <c r="P25" s="3">
        <v>0.24871837067851599</v>
      </c>
      <c r="Q25" s="3">
        <v>0.38780943636436699</v>
      </c>
      <c r="R25" s="3">
        <v>6.6623923727897105E-2</v>
      </c>
      <c r="S25" s="3">
        <v>5.3802661885090197E-2</v>
      </c>
      <c r="T25" s="3">
        <v>8.1284686651974705E-2</v>
      </c>
      <c r="U25" s="1"/>
      <c r="V25" s="1"/>
      <c r="W25" s="4"/>
      <c r="X25" s="1"/>
      <c r="Y25" s="1"/>
      <c r="Z25" s="1"/>
      <c r="AA25" s="1"/>
      <c r="AB25" s="1"/>
    </row>
    <row r="26" spans="1:28" x14ac:dyDescent="0.25">
      <c r="A26" t="s">
        <v>610</v>
      </c>
      <c r="B26" t="s">
        <v>611</v>
      </c>
      <c r="C26" s="3">
        <v>7.8008944691559E-3</v>
      </c>
      <c r="D26" s="3">
        <v>4.4065230991408699E-3</v>
      </c>
      <c r="E26" s="3">
        <v>1.2495317074682899E-2</v>
      </c>
      <c r="F26" s="3">
        <v>9.9465667296708998E-2</v>
      </c>
      <c r="G26" s="3">
        <v>8.1815235838604602E-2</v>
      </c>
      <c r="H26" s="3">
        <v>0.121781379938666</v>
      </c>
      <c r="I26" s="3">
        <v>0.184008676042377</v>
      </c>
      <c r="J26" s="3">
        <v>0.158401308851951</v>
      </c>
      <c r="K26" s="3">
        <v>0.209379279362748</v>
      </c>
      <c r="L26" s="3">
        <v>0.34817532802043399</v>
      </c>
      <c r="M26" s="3">
        <v>0.30796040099510602</v>
      </c>
      <c r="N26" s="3">
        <v>0.38779181989540601</v>
      </c>
      <c r="O26" s="3">
        <v>0.29739225270487601</v>
      </c>
      <c r="P26" s="3">
        <v>0.23480356271973299</v>
      </c>
      <c r="Q26" s="3">
        <v>0.36867590240891801</v>
      </c>
      <c r="R26" s="3">
        <v>6.2558316695226698E-2</v>
      </c>
      <c r="S26" s="3">
        <v>5.0917993350080799E-2</v>
      </c>
      <c r="T26" s="3">
        <v>7.7078263893133006E-2</v>
      </c>
      <c r="U26" s="1"/>
      <c r="V26" s="1"/>
      <c r="W26" s="4"/>
      <c r="X26" s="1"/>
      <c r="Y26" s="1"/>
      <c r="Z26" s="1"/>
      <c r="AA26" s="1"/>
      <c r="AB26" s="1"/>
    </row>
    <row r="27" spans="1:28" x14ac:dyDescent="0.25">
      <c r="A27" t="s">
        <v>118</v>
      </c>
      <c r="B27" t="s">
        <v>119</v>
      </c>
      <c r="C27" s="3">
        <v>6.2414598563335696E-3</v>
      </c>
      <c r="D27" s="3">
        <v>3.4666131445249002E-3</v>
      </c>
      <c r="E27" s="3">
        <v>1.05633657159267E-2</v>
      </c>
      <c r="F27" s="3">
        <v>7.4313654272614701E-2</v>
      </c>
      <c r="G27" s="3">
        <v>5.88340089070876E-2</v>
      </c>
      <c r="H27" s="3">
        <v>9.6250226183253101E-2</v>
      </c>
      <c r="I27" s="3">
        <v>0.143412398277452</v>
      </c>
      <c r="J27" s="3">
        <v>0.11684790104487</v>
      </c>
      <c r="K27" s="3">
        <v>0.169133450272236</v>
      </c>
      <c r="L27" s="3">
        <v>0.26205373608945098</v>
      </c>
      <c r="M27" s="3">
        <v>0.22145393588270401</v>
      </c>
      <c r="N27" s="3">
        <v>0.305721283181704</v>
      </c>
      <c r="O27" s="3">
        <v>0.46674636900383898</v>
      </c>
      <c r="P27" s="3">
        <v>0.39606106710147898</v>
      </c>
      <c r="Q27" s="3">
        <v>0.53954839323292203</v>
      </c>
      <c r="R27" s="3">
        <v>4.4300001863236398E-2</v>
      </c>
      <c r="S27" s="3">
        <v>3.4345616649994998E-2</v>
      </c>
      <c r="T27" s="3">
        <v>5.7047481776496899E-2</v>
      </c>
      <c r="U27" s="1"/>
      <c r="V27" s="1"/>
      <c r="W27" s="4"/>
      <c r="X27" s="1"/>
      <c r="Y27" s="1"/>
      <c r="Z27" s="1"/>
      <c r="AA27" s="1"/>
      <c r="AB27" s="1"/>
    </row>
    <row r="28" spans="1:28" x14ac:dyDescent="0.25">
      <c r="A28" t="s">
        <v>70</v>
      </c>
      <c r="B28" t="s">
        <v>71</v>
      </c>
      <c r="C28" s="3">
        <v>8.19369396165966E-3</v>
      </c>
      <c r="D28" s="3">
        <v>4.6179684208891804E-3</v>
      </c>
      <c r="E28" s="3">
        <v>1.4159556917143599E-2</v>
      </c>
      <c r="F28" s="3">
        <v>8.9839315314253695E-2</v>
      </c>
      <c r="G28" s="3">
        <v>7.1184688148876796E-2</v>
      </c>
      <c r="H28" s="3">
        <v>0.110135383782197</v>
      </c>
      <c r="I28" s="3">
        <v>0.16273473999976101</v>
      </c>
      <c r="J28" s="3">
        <v>0.13416804480532099</v>
      </c>
      <c r="K28" s="3">
        <v>0.19320101692230399</v>
      </c>
      <c r="L28" s="3">
        <v>0.27931772251345699</v>
      </c>
      <c r="M28" s="3">
        <v>0.23928348365050001</v>
      </c>
      <c r="N28" s="3">
        <v>0.32438921657582798</v>
      </c>
      <c r="O28" s="3">
        <v>0.39872501940403499</v>
      </c>
      <c r="P28" s="3">
        <v>0.32090856286011699</v>
      </c>
      <c r="Q28" s="3">
        <v>0.477990153603707</v>
      </c>
      <c r="R28" s="3">
        <v>5.9208922541771902E-2</v>
      </c>
      <c r="S28" s="3">
        <v>4.6718815089685402E-2</v>
      </c>
      <c r="T28" s="3">
        <v>7.3001887785106703E-2</v>
      </c>
      <c r="U28" s="1"/>
      <c r="V28" s="1"/>
      <c r="W28" s="4"/>
      <c r="X28" s="1"/>
      <c r="Y28" s="1"/>
      <c r="Z28" s="1"/>
      <c r="AA28" s="1"/>
      <c r="AB28" s="1"/>
    </row>
    <row r="29" spans="1:28" x14ac:dyDescent="0.25">
      <c r="A29" t="s">
        <v>588</v>
      </c>
      <c r="B29" t="s">
        <v>589</v>
      </c>
      <c r="C29" s="3">
        <v>5.9243247148723999E-3</v>
      </c>
      <c r="D29" s="3">
        <v>3.2162117533873799E-3</v>
      </c>
      <c r="E29" s="3">
        <v>1.0287880721787501E-2</v>
      </c>
      <c r="F29" s="3">
        <v>8.9280833496922896E-2</v>
      </c>
      <c r="G29" s="3">
        <v>7.1126026175466497E-2</v>
      </c>
      <c r="H29" s="3">
        <v>0.11482208146485801</v>
      </c>
      <c r="I29" s="3">
        <v>0.18004172423297901</v>
      </c>
      <c r="J29" s="3">
        <v>0.15274262902001001</v>
      </c>
      <c r="K29" s="3">
        <v>0.20929124024588799</v>
      </c>
      <c r="L29" s="3">
        <v>0.35329359490810502</v>
      </c>
      <c r="M29" s="3">
        <v>0.30560295119520597</v>
      </c>
      <c r="N29" s="3">
        <v>0.39987442707776799</v>
      </c>
      <c r="O29" s="3">
        <v>0.31173090511451701</v>
      </c>
      <c r="P29" s="3">
        <v>0.238716352993222</v>
      </c>
      <c r="Q29" s="3">
        <v>0.38396283362206901</v>
      </c>
      <c r="R29" s="3">
        <v>5.7732314920072601E-2</v>
      </c>
      <c r="S29" s="3">
        <v>4.5268048432362297E-2</v>
      </c>
      <c r="T29" s="3">
        <v>7.3447382554725202E-2</v>
      </c>
      <c r="U29" s="1"/>
      <c r="V29" s="1"/>
      <c r="W29" s="4"/>
      <c r="X29" s="1"/>
      <c r="Y29" s="1"/>
      <c r="Z29" s="1"/>
      <c r="AA29" s="1"/>
      <c r="AB29" s="1"/>
    </row>
    <row r="30" spans="1:28" x14ac:dyDescent="0.25">
      <c r="A30" t="s">
        <v>514</v>
      </c>
      <c r="B30" t="s">
        <v>515</v>
      </c>
      <c r="C30" s="3">
        <v>8.1904503907662494E-3</v>
      </c>
      <c r="D30" s="3">
        <v>4.7826758600645397E-3</v>
      </c>
      <c r="E30" s="3">
        <v>1.33514199210687E-2</v>
      </c>
      <c r="F30" s="3">
        <v>8.8033551173449506E-2</v>
      </c>
      <c r="G30" s="3">
        <v>7.0064418603685605E-2</v>
      </c>
      <c r="H30" s="3">
        <v>0.110578205151059</v>
      </c>
      <c r="I30" s="3">
        <v>0.196383975299917</v>
      </c>
      <c r="J30" s="3">
        <v>0.167076180810107</v>
      </c>
      <c r="K30" s="3">
        <v>0.225492799419996</v>
      </c>
      <c r="L30" s="3">
        <v>0.30677125202733202</v>
      </c>
      <c r="M30" s="3">
        <v>0.26344587894900101</v>
      </c>
      <c r="N30" s="3">
        <v>0.352983272396097</v>
      </c>
      <c r="O30" s="3">
        <v>0.34597680874821402</v>
      </c>
      <c r="P30" s="3">
        <v>0.272013937129857</v>
      </c>
      <c r="Q30" s="3">
        <v>0.41947196777255102</v>
      </c>
      <c r="R30" s="3">
        <v>5.2644224677112897E-2</v>
      </c>
      <c r="S30" s="3">
        <v>4.21696603079098E-2</v>
      </c>
      <c r="T30" s="3">
        <v>6.6910934855072005E-2</v>
      </c>
      <c r="U30" s="1"/>
      <c r="V30" s="1"/>
      <c r="W30" s="4"/>
      <c r="X30" s="1"/>
      <c r="Y30" s="1"/>
      <c r="Z30" s="1"/>
      <c r="AA30" s="1"/>
      <c r="AB30" s="1"/>
    </row>
    <row r="31" spans="1:28" x14ac:dyDescent="0.25">
      <c r="A31" t="s">
        <v>322</v>
      </c>
      <c r="B31" t="s">
        <v>323</v>
      </c>
      <c r="C31" s="3">
        <v>7.5571350070893798E-3</v>
      </c>
      <c r="D31" s="3">
        <v>3.5846111563469802E-3</v>
      </c>
      <c r="E31" s="3">
        <v>1.56447655665462E-2</v>
      </c>
      <c r="F31" s="3">
        <v>7.2867018050044294E-2</v>
      </c>
      <c r="G31" s="3">
        <v>5.2707196076991703E-2</v>
      </c>
      <c r="H31" s="3">
        <v>0.10109747213852199</v>
      </c>
      <c r="I31" s="3">
        <v>0.19057920364331801</v>
      </c>
      <c r="J31" s="3">
        <v>0.15263660101054499</v>
      </c>
      <c r="K31" s="3">
        <v>0.233650624469356</v>
      </c>
      <c r="L31" s="3">
        <v>0.28827688779184402</v>
      </c>
      <c r="M31" s="3">
        <v>0.233726153069271</v>
      </c>
      <c r="N31" s="3">
        <v>0.34328676078519399</v>
      </c>
      <c r="O31" s="3">
        <v>0.40016877158870701</v>
      </c>
      <c r="P31" s="3">
        <v>0.31510956769584803</v>
      </c>
      <c r="Q31" s="3">
        <v>0.49147918645174199</v>
      </c>
      <c r="R31" s="3">
        <v>3.78923151431447E-2</v>
      </c>
      <c r="S31" s="3">
        <v>2.7356732097458002E-2</v>
      </c>
      <c r="T31" s="3">
        <v>5.29949474432104E-2</v>
      </c>
      <c r="U31" s="1"/>
      <c r="V31" s="1"/>
      <c r="W31" s="4"/>
      <c r="X31" s="1"/>
      <c r="Y31" s="1"/>
      <c r="Z31" s="1"/>
      <c r="AA31" s="1"/>
      <c r="AB31" s="1"/>
    </row>
    <row r="32" spans="1:28" x14ac:dyDescent="0.25">
      <c r="A32" t="s">
        <v>442</v>
      </c>
      <c r="B32" t="s">
        <v>443</v>
      </c>
      <c r="C32" s="3">
        <v>1.0116055906390101E-2</v>
      </c>
      <c r="D32" s="3">
        <v>5.9082635059331604E-3</v>
      </c>
      <c r="E32" s="3">
        <v>1.58458548498925E-2</v>
      </c>
      <c r="F32" s="3">
        <v>9.8250580167335094E-2</v>
      </c>
      <c r="G32" s="3">
        <v>8.0149313383701196E-2</v>
      </c>
      <c r="H32" s="3">
        <v>0.121213005726891</v>
      </c>
      <c r="I32" s="3">
        <v>0.199856049186423</v>
      </c>
      <c r="J32" s="3">
        <v>0.17254889979669999</v>
      </c>
      <c r="K32" s="3">
        <v>0.2284319127967</v>
      </c>
      <c r="L32" s="3">
        <v>0.300012225621484</v>
      </c>
      <c r="M32" s="3">
        <v>0.25923818266467302</v>
      </c>
      <c r="N32" s="3">
        <v>0.340401154812292</v>
      </c>
      <c r="O32" s="3">
        <v>0.32859960535230598</v>
      </c>
      <c r="P32" s="3">
        <v>0.25928022972280002</v>
      </c>
      <c r="Q32" s="3">
        <v>0.403158339263881</v>
      </c>
      <c r="R32" s="3">
        <v>6.1761129927076497E-2</v>
      </c>
      <c r="S32" s="3">
        <v>5.0449826353751601E-2</v>
      </c>
      <c r="T32" s="3">
        <v>7.6405169381914301E-2</v>
      </c>
      <c r="U32" s="1"/>
      <c r="V32" s="1"/>
      <c r="W32" s="4"/>
      <c r="X32" s="1"/>
      <c r="Y32" s="1"/>
      <c r="Z32" s="1"/>
      <c r="AA32" s="1"/>
      <c r="AB32" s="1"/>
    </row>
    <row r="33" spans="1:28" x14ac:dyDescent="0.25">
      <c r="A33" t="s">
        <v>498</v>
      </c>
      <c r="B33" t="s">
        <v>499</v>
      </c>
      <c r="C33" s="3">
        <v>7.9731563594695604E-3</v>
      </c>
      <c r="D33" s="3">
        <v>4.59410368162205E-3</v>
      </c>
      <c r="E33" s="3">
        <v>1.35867572735011E-2</v>
      </c>
      <c r="F33" s="3">
        <v>8.6504984302493607E-2</v>
      </c>
      <c r="G33" s="3">
        <v>6.7924307693350894E-2</v>
      </c>
      <c r="H33" s="3">
        <v>0.111691352777161</v>
      </c>
      <c r="I33" s="3">
        <v>0.19022562954379499</v>
      </c>
      <c r="J33" s="3">
        <v>0.15882865403660801</v>
      </c>
      <c r="K33" s="3">
        <v>0.22555441841828799</v>
      </c>
      <c r="L33" s="3">
        <v>0.294611056580242</v>
      </c>
      <c r="M33" s="3">
        <v>0.24305679106529099</v>
      </c>
      <c r="N33" s="3">
        <v>0.34485290372378202</v>
      </c>
      <c r="O33" s="3">
        <v>0.36572117287401701</v>
      </c>
      <c r="P33" s="3">
        <v>0.28450038136806699</v>
      </c>
      <c r="Q33" s="3">
        <v>0.45961323984070601</v>
      </c>
      <c r="R33" s="3">
        <v>5.0652658025456099E-2</v>
      </c>
      <c r="S33" s="3">
        <v>3.9944078349819299E-2</v>
      </c>
      <c r="T33" s="3">
        <v>6.6297744143564902E-2</v>
      </c>
      <c r="U33" s="1"/>
      <c r="V33" s="1"/>
      <c r="W33" s="4"/>
      <c r="X33" s="1"/>
      <c r="Y33" s="1"/>
      <c r="Z33" s="1"/>
      <c r="AA33" s="1"/>
      <c r="AB33" s="1"/>
    </row>
    <row r="34" spans="1:28" x14ac:dyDescent="0.25">
      <c r="A34" t="s">
        <v>512</v>
      </c>
      <c r="B34" t="s">
        <v>513</v>
      </c>
      <c r="C34" s="3">
        <v>9.5314624470168603E-3</v>
      </c>
      <c r="D34" s="3">
        <v>5.9147478734546703E-3</v>
      </c>
      <c r="E34" s="3">
        <v>1.46286798257967E-2</v>
      </c>
      <c r="F34" s="3">
        <v>9.5599630691569695E-2</v>
      </c>
      <c r="G34" s="3">
        <v>7.9079932868947003E-2</v>
      </c>
      <c r="H34" s="3">
        <v>0.115743807321423</v>
      </c>
      <c r="I34" s="3">
        <v>0.191557077777566</v>
      </c>
      <c r="J34" s="3">
        <v>0.16621586071611999</v>
      </c>
      <c r="K34" s="3">
        <v>0.219377150841706</v>
      </c>
      <c r="L34" s="3">
        <v>0.30617416230689898</v>
      </c>
      <c r="M34" s="3">
        <v>0.26542011888564798</v>
      </c>
      <c r="N34" s="3">
        <v>0.34826247224779</v>
      </c>
      <c r="O34" s="3">
        <v>0.33667898851498101</v>
      </c>
      <c r="P34" s="3">
        <v>0.26856514820857902</v>
      </c>
      <c r="Q34" s="3">
        <v>0.41136032881154</v>
      </c>
      <c r="R34" s="3">
        <v>5.7922993817494599E-2</v>
      </c>
      <c r="S34" s="3">
        <v>4.7115138162913899E-2</v>
      </c>
      <c r="T34" s="3">
        <v>7.0226466426049294E-2</v>
      </c>
      <c r="U34" s="1"/>
      <c r="V34" s="1"/>
      <c r="W34" s="4"/>
      <c r="X34" s="1"/>
      <c r="Y34" s="1"/>
      <c r="Z34" s="1"/>
      <c r="AA34" s="1"/>
      <c r="AB34" s="1"/>
    </row>
    <row r="35" spans="1:28" x14ac:dyDescent="0.25">
      <c r="A35" t="s">
        <v>712</v>
      </c>
      <c r="B35" t="s">
        <v>713</v>
      </c>
      <c r="C35" s="3">
        <v>9.3552758946605502E-3</v>
      </c>
      <c r="D35" s="3">
        <v>5.5194531209318397E-3</v>
      </c>
      <c r="E35" s="3">
        <v>1.49490958802055E-2</v>
      </c>
      <c r="F35" s="3">
        <v>0.105232013191566</v>
      </c>
      <c r="G35" s="3">
        <v>8.6936471394578399E-2</v>
      </c>
      <c r="H35" s="3">
        <v>0.12855766327996501</v>
      </c>
      <c r="I35" s="3">
        <v>0.20041334034098299</v>
      </c>
      <c r="J35" s="3">
        <v>0.173431171904528</v>
      </c>
      <c r="K35" s="3">
        <v>0.229701535857045</v>
      </c>
      <c r="L35" s="3">
        <v>0.33471729439516501</v>
      </c>
      <c r="M35" s="3">
        <v>0.288279914710665</v>
      </c>
      <c r="N35" s="3">
        <v>0.378858783098804</v>
      </c>
      <c r="O35" s="3">
        <v>0.28508451464961199</v>
      </c>
      <c r="P35" s="3">
        <v>0.21881672862877799</v>
      </c>
      <c r="Q35" s="3">
        <v>0.36125988437815798</v>
      </c>
      <c r="R35" s="3">
        <v>6.3927818051400395E-2</v>
      </c>
      <c r="S35" s="3">
        <v>5.1751835643082403E-2</v>
      </c>
      <c r="T35" s="3">
        <v>7.7803969030442094E-2</v>
      </c>
      <c r="U35" s="1"/>
      <c r="V35" s="1"/>
      <c r="W35" s="4"/>
      <c r="X35" s="1"/>
      <c r="Y35" s="1"/>
      <c r="Z35" s="1"/>
      <c r="AA35" s="1"/>
      <c r="AB35" s="1"/>
    </row>
    <row r="36" spans="1:28" x14ac:dyDescent="0.25">
      <c r="A36" t="s">
        <v>702</v>
      </c>
      <c r="B36" t="s">
        <v>703</v>
      </c>
      <c r="C36" s="3">
        <v>1.20630031071393E-2</v>
      </c>
      <c r="D36" s="3">
        <v>8.0910074265442E-3</v>
      </c>
      <c r="E36" s="3">
        <v>1.82165429396258E-2</v>
      </c>
      <c r="F36" s="3">
        <v>0.10923966585546301</v>
      </c>
      <c r="G36" s="3">
        <v>8.7752237237166894E-2</v>
      </c>
      <c r="H36" s="3">
        <v>0.13138133073364</v>
      </c>
      <c r="I36" s="3">
        <v>0.19266638876935899</v>
      </c>
      <c r="J36" s="3">
        <v>0.166254157983899</v>
      </c>
      <c r="K36" s="3">
        <v>0.22110333728824499</v>
      </c>
      <c r="L36" s="3">
        <v>0.30274549899599101</v>
      </c>
      <c r="M36" s="3">
        <v>0.26166416840949103</v>
      </c>
      <c r="N36" s="3">
        <v>0.34267476442392603</v>
      </c>
      <c r="O36" s="3">
        <v>0.31732047435087901</v>
      </c>
      <c r="P36" s="3">
        <v>0.24629494878034999</v>
      </c>
      <c r="Q36" s="3">
        <v>0.39961262117747698</v>
      </c>
      <c r="R36" s="3">
        <v>6.4605708141898893E-2</v>
      </c>
      <c r="S36" s="3">
        <v>5.2276293900373597E-2</v>
      </c>
      <c r="T36" s="3">
        <v>7.8932473937903896E-2</v>
      </c>
      <c r="U36" s="1"/>
      <c r="V36" s="1"/>
      <c r="W36" s="4"/>
      <c r="X36" s="1"/>
      <c r="Y36" s="1"/>
      <c r="Z36" s="1"/>
      <c r="AA36" s="1"/>
      <c r="AB36" s="1"/>
    </row>
    <row r="37" spans="1:28" x14ac:dyDescent="0.25">
      <c r="A37" t="s">
        <v>648</v>
      </c>
      <c r="B37" t="s">
        <v>649</v>
      </c>
      <c r="C37" s="3">
        <v>7.4193601987689499E-3</v>
      </c>
      <c r="D37" s="3">
        <v>4.0851573851041698E-3</v>
      </c>
      <c r="E37" s="3">
        <v>1.33003291390723E-2</v>
      </c>
      <c r="F37" s="3">
        <v>7.29120876701424E-2</v>
      </c>
      <c r="G37" s="3">
        <v>5.6609695364753201E-2</v>
      </c>
      <c r="H37" s="3">
        <v>9.2452092128913796E-2</v>
      </c>
      <c r="I37" s="3">
        <v>0.171106317928826</v>
      </c>
      <c r="J37" s="3">
        <v>0.14348472164613499</v>
      </c>
      <c r="K37" s="3">
        <v>0.202758029635728</v>
      </c>
      <c r="L37" s="3">
        <v>0.31615151217245402</v>
      </c>
      <c r="M37" s="3">
        <v>0.26584344277729</v>
      </c>
      <c r="N37" s="3">
        <v>0.36983027215363401</v>
      </c>
      <c r="O37" s="3">
        <v>0.39096019901006401</v>
      </c>
      <c r="P37" s="3">
        <v>0.30809778610320898</v>
      </c>
      <c r="Q37" s="3">
        <v>0.474721307842006</v>
      </c>
      <c r="R37" s="3">
        <v>3.8356530451786698E-2</v>
      </c>
      <c r="S37" s="3">
        <v>2.8955457626009699E-2</v>
      </c>
      <c r="T37" s="3">
        <v>5.0366314554342102E-2</v>
      </c>
      <c r="U37" s="1"/>
      <c r="V37" s="1"/>
      <c r="W37" s="4"/>
      <c r="X37" s="1"/>
      <c r="Y37" s="1"/>
      <c r="Z37" s="1"/>
      <c r="AA37" s="1"/>
      <c r="AB37" s="1"/>
    </row>
    <row r="38" spans="1:28" x14ac:dyDescent="0.25">
      <c r="A38" t="s">
        <v>314</v>
      </c>
      <c r="B38" t="s">
        <v>315</v>
      </c>
      <c r="C38" s="3">
        <v>6.9542621101208197E-3</v>
      </c>
      <c r="D38" s="3">
        <v>3.0515888011657202E-3</v>
      </c>
      <c r="E38" s="3">
        <v>1.38346691417828E-2</v>
      </c>
      <c r="F38" s="3">
        <v>6.7237693915305805E-2</v>
      </c>
      <c r="G38" s="3">
        <v>4.7706026155528103E-2</v>
      </c>
      <c r="H38" s="3">
        <v>9.1672938350947294E-2</v>
      </c>
      <c r="I38" s="3">
        <v>0.16792336523429999</v>
      </c>
      <c r="J38" s="3">
        <v>0.130334278513734</v>
      </c>
      <c r="K38" s="3">
        <v>0.209584587449544</v>
      </c>
      <c r="L38" s="3">
        <v>0.27305256425136998</v>
      </c>
      <c r="M38" s="3">
        <v>0.21046063365446999</v>
      </c>
      <c r="N38" s="3">
        <v>0.33200636267072198</v>
      </c>
      <c r="O38" s="3">
        <v>0.45130380675598902</v>
      </c>
      <c r="P38" s="3">
        <v>0.35787512593186299</v>
      </c>
      <c r="Q38" s="3">
        <v>0.549905006272145</v>
      </c>
      <c r="R38" s="3">
        <v>3.0557468599549099E-2</v>
      </c>
      <c r="S38" s="3">
        <v>2.1598663719048599E-2</v>
      </c>
      <c r="T38" s="3">
        <v>4.3346316172022802E-2</v>
      </c>
      <c r="U38" s="1"/>
      <c r="V38" s="1"/>
      <c r="W38" s="4"/>
      <c r="X38" s="1"/>
      <c r="Y38" s="1"/>
      <c r="Z38" s="1"/>
      <c r="AA38" s="1"/>
      <c r="AB38" s="1"/>
    </row>
    <row r="39" spans="1:28" x14ac:dyDescent="0.25">
      <c r="A39" t="s">
        <v>694</v>
      </c>
      <c r="B39" t="s">
        <v>695</v>
      </c>
      <c r="C39" s="3">
        <v>8.7131168433262109E-3</v>
      </c>
      <c r="D39" s="3">
        <v>5.2649724110693102E-3</v>
      </c>
      <c r="E39" s="3">
        <v>1.3689120000591901E-2</v>
      </c>
      <c r="F39" s="3">
        <v>9.4971832882424098E-2</v>
      </c>
      <c r="G39" s="3">
        <v>7.6676569917675103E-2</v>
      </c>
      <c r="H39" s="3">
        <v>0.120637035640032</v>
      </c>
      <c r="I39" s="3">
        <v>0.19571592619555001</v>
      </c>
      <c r="J39" s="3">
        <v>0.166556375876181</v>
      </c>
      <c r="K39" s="3">
        <v>0.226198140156083</v>
      </c>
      <c r="L39" s="3">
        <v>0.33668469564839298</v>
      </c>
      <c r="M39" s="3">
        <v>0.289858349398535</v>
      </c>
      <c r="N39" s="3">
        <v>0.382635502777327</v>
      </c>
      <c r="O39" s="3">
        <v>0.30075971759632403</v>
      </c>
      <c r="P39" s="3">
        <v>0.228217418496623</v>
      </c>
      <c r="Q39" s="3">
        <v>0.38587560310184199</v>
      </c>
      <c r="R39" s="3">
        <v>6.1134958412568698E-2</v>
      </c>
      <c r="S39" s="3">
        <v>4.8474831120864897E-2</v>
      </c>
      <c r="T39" s="3">
        <v>7.5966462459157294E-2</v>
      </c>
      <c r="U39" s="1"/>
      <c r="V39" s="1"/>
      <c r="W39" s="4"/>
      <c r="X39" s="1"/>
      <c r="Y39" s="1"/>
      <c r="Z39" s="1"/>
      <c r="AA39" s="1"/>
      <c r="AB39" s="1"/>
    </row>
    <row r="40" spans="1:28" x14ac:dyDescent="0.25">
      <c r="A40" t="s">
        <v>722</v>
      </c>
      <c r="B40" t="s">
        <v>723</v>
      </c>
      <c r="C40" s="3">
        <v>9.3234601836843008E-3</v>
      </c>
      <c r="D40" s="3">
        <v>5.6006195888447102E-3</v>
      </c>
      <c r="E40" s="3">
        <v>1.46472856977572E-2</v>
      </c>
      <c r="F40" s="3">
        <v>0.102232574993948</v>
      </c>
      <c r="G40" s="3">
        <v>8.2977428157141098E-2</v>
      </c>
      <c r="H40" s="3">
        <v>0.121815386349461</v>
      </c>
      <c r="I40" s="3">
        <v>0.200950664285026</v>
      </c>
      <c r="J40" s="3">
        <v>0.17275802168595999</v>
      </c>
      <c r="K40" s="3">
        <v>0.230171140901719</v>
      </c>
      <c r="L40" s="3">
        <v>0.32797224419697002</v>
      </c>
      <c r="M40" s="3">
        <v>0.29014928827015302</v>
      </c>
      <c r="N40" s="3">
        <v>0.37062613016809798</v>
      </c>
      <c r="O40" s="3">
        <v>0.29569052979487198</v>
      </c>
      <c r="P40" s="3">
        <v>0.231576326613642</v>
      </c>
      <c r="Q40" s="3">
        <v>0.36168581886747297</v>
      </c>
      <c r="R40" s="3">
        <v>6.3488229340888297E-2</v>
      </c>
      <c r="S40" s="3">
        <v>5.0212899561958402E-2</v>
      </c>
      <c r="T40" s="3">
        <v>7.7234294476296705E-2</v>
      </c>
      <c r="U40" s="1"/>
      <c r="V40" s="1"/>
      <c r="W40" s="4"/>
      <c r="X40" s="1"/>
      <c r="Y40" s="1"/>
      <c r="Z40" s="1"/>
      <c r="AA40" s="1"/>
      <c r="AB40" s="1"/>
    </row>
    <row r="41" spans="1:28" x14ac:dyDescent="0.25">
      <c r="A41" t="s">
        <v>626</v>
      </c>
      <c r="B41" t="s">
        <v>627</v>
      </c>
      <c r="C41" s="3">
        <v>8.0661239838003707E-3</v>
      </c>
      <c r="D41" s="3">
        <v>4.8055466627878298E-3</v>
      </c>
      <c r="E41" s="3">
        <v>1.3226274581641599E-2</v>
      </c>
      <c r="F41" s="3">
        <v>8.2327405869694906E-2</v>
      </c>
      <c r="G41" s="3">
        <v>6.5178047064184605E-2</v>
      </c>
      <c r="H41" s="3">
        <v>0.10121533867374299</v>
      </c>
      <c r="I41" s="3">
        <v>0.18144566660758299</v>
      </c>
      <c r="J41" s="3">
        <v>0.15438609408401899</v>
      </c>
      <c r="K41" s="3">
        <v>0.210502314542863</v>
      </c>
      <c r="L41" s="3">
        <v>0.31069893436660101</v>
      </c>
      <c r="M41" s="3">
        <v>0.26695946006826798</v>
      </c>
      <c r="N41" s="3">
        <v>0.35838944669352202</v>
      </c>
      <c r="O41" s="3">
        <v>0.36938284309751301</v>
      </c>
      <c r="P41" s="3">
        <v>0.29387278071038903</v>
      </c>
      <c r="Q41" s="3">
        <v>0.44183489050866698</v>
      </c>
      <c r="R41" s="3">
        <v>4.7286534631791402E-2</v>
      </c>
      <c r="S41" s="3">
        <v>3.6987155680540298E-2</v>
      </c>
      <c r="T41" s="3">
        <v>5.9161008289721602E-2</v>
      </c>
      <c r="U41" s="1"/>
      <c r="V41" s="1"/>
      <c r="W41" s="4"/>
      <c r="X41" s="1"/>
      <c r="Y41" s="1"/>
      <c r="Z41" s="1"/>
      <c r="AA41" s="1"/>
      <c r="AB41" s="1"/>
    </row>
    <row r="42" spans="1:28" x14ac:dyDescent="0.25">
      <c r="A42" t="s">
        <v>548</v>
      </c>
      <c r="B42" t="s">
        <v>549</v>
      </c>
      <c r="C42" s="3">
        <v>7.1771893796253898E-3</v>
      </c>
      <c r="D42" s="3">
        <v>4.29934303086737E-3</v>
      </c>
      <c r="E42" s="3">
        <v>1.1679539966022501E-2</v>
      </c>
      <c r="F42" s="3">
        <v>6.5000877386281394E-2</v>
      </c>
      <c r="G42" s="3">
        <v>5.1543323611307798E-2</v>
      </c>
      <c r="H42" s="3">
        <v>8.1640247060002696E-2</v>
      </c>
      <c r="I42" s="3">
        <v>0.14028891748343</v>
      </c>
      <c r="J42" s="3">
        <v>0.11619258659760399</v>
      </c>
      <c r="K42" s="3">
        <v>0.166669817997322</v>
      </c>
      <c r="L42" s="3">
        <v>0.25590404293327501</v>
      </c>
      <c r="M42" s="3">
        <v>0.21916440909786999</v>
      </c>
      <c r="N42" s="3">
        <v>0.29846300125464498</v>
      </c>
      <c r="O42" s="3">
        <v>0.49103055928777301</v>
      </c>
      <c r="P42" s="3">
        <v>0.42181124409847198</v>
      </c>
      <c r="Q42" s="3">
        <v>0.55780887198743401</v>
      </c>
      <c r="R42" s="3">
        <v>3.8535969687492601E-2</v>
      </c>
      <c r="S42" s="3">
        <v>2.9665420969391801E-2</v>
      </c>
      <c r="T42" s="3">
        <v>4.8853382311059797E-2</v>
      </c>
      <c r="U42" s="1"/>
      <c r="V42" s="1"/>
      <c r="W42" s="4"/>
      <c r="X42" s="1"/>
      <c r="Y42" s="1"/>
      <c r="Z42" s="1"/>
      <c r="AA42" s="1"/>
      <c r="AB42" s="1"/>
    </row>
    <row r="43" spans="1:28" x14ac:dyDescent="0.25">
      <c r="A43" t="s">
        <v>370</v>
      </c>
      <c r="B43" t="s">
        <v>371</v>
      </c>
      <c r="C43" s="3">
        <v>9.4282061109107994E-3</v>
      </c>
      <c r="D43" s="3">
        <v>5.4899808978876403E-3</v>
      </c>
      <c r="E43" s="3">
        <v>1.6329511333629101E-2</v>
      </c>
      <c r="F43" s="3">
        <v>8.4226687436008099E-2</v>
      </c>
      <c r="G43" s="3">
        <v>6.66390739916847E-2</v>
      </c>
      <c r="H43" s="3">
        <v>0.10512172943749799</v>
      </c>
      <c r="I43" s="3">
        <v>0.17140932269054801</v>
      </c>
      <c r="J43" s="3">
        <v>0.14375180120200301</v>
      </c>
      <c r="K43" s="3">
        <v>0.20313907561976399</v>
      </c>
      <c r="L43" s="3">
        <v>0.283385662684974</v>
      </c>
      <c r="M43" s="3">
        <v>0.23745051098400399</v>
      </c>
      <c r="N43" s="3">
        <v>0.32703322997573198</v>
      </c>
      <c r="O43" s="3">
        <v>0.405912659332482</v>
      </c>
      <c r="P43" s="3">
        <v>0.332467695546804</v>
      </c>
      <c r="Q43" s="3">
        <v>0.48336668790612197</v>
      </c>
      <c r="R43" s="3">
        <v>4.4522757390883003E-2</v>
      </c>
      <c r="S43" s="3">
        <v>3.4979068223269898E-2</v>
      </c>
      <c r="T43" s="3">
        <v>5.7314467384595599E-2</v>
      </c>
      <c r="U43" s="1"/>
      <c r="V43" s="1"/>
      <c r="W43" s="4"/>
      <c r="X43" s="1"/>
      <c r="Y43" s="1"/>
      <c r="Z43" s="1"/>
      <c r="AA43" s="1"/>
      <c r="AB43" s="1"/>
    </row>
    <row r="44" spans="1:28" x14ac:dyDescent="0.25">
      <c r="A44" t="s">
        <v>570</v>
      </c>
      <c r="B44" t="s">
        <v>571</v>
      </c>
      <c r="C44" s="3">
        <v>9.3253246504012809E-3</v>
      </c>
      <c r="D44" s="3">
        <v>5.6092728071639704E-3</v>
      </c>
      <c r="E44" s="3">
        <v>1.4693609526006599E-2</v>
      </c>
      <c r="F44" s="3">
        <v>8.6535333054540101E-2</v>
      </c>
      <c r="G44" s="3">
        <v>7.0906256010318497E-2</v>
      </c>
      <c r="H44" s="3">
        <v>0.109107799362471</v>
      </c>
      <c r="I44" s="3">
        <v>0.177668652633996</v>
      </c>
      <c r="J44" s="3">
        <v>0.15201711211018101</v>
      </c>
      <c r="K44" s="3">
        <v>0.20362835583626701</v>
      </c>
      <c r="L44" s="3">
        <v>0.32232655103333802</v>
      </c>
      <c r="M44" s="3">
        <v>0.27891786809650498</v>
      </c>
      <c r="N44" s="3">
        <v>0.36593811041174901</v>
      </c>
      <c r="O44" s="3">
        <v>0.35752841487255699</v>
      </c>
      <c r="P44" s="3">
        <v>0.29287743689365903</v>
      </c>
      <c r="Q44" s="3">
        <v>0.42979021137143403</v>
      </c>
      <c r="R44" s="3">
        <v>4.5511745610416002E-2</v>
      </c>
      <c r="S44" s="3">
        <v>3.6837389761179402E-2</v>
      </c>
      <c r="T44" s="3">
        <v>5.6000712637486301E-2</v>
      </c>
      <c r="U44" s="1"/>
      <c r="V44" s="1"/>
      <c r="W44" s="4"/>
      <c r="X44" s="1"/>
      <c r="Y44" s="1"/>
      <c r="Z44" s="1"/>
      <c r="AA44" s="1"/>
      <c r="AB44" s="1"/>
    </row>
    <row r="45" spans="1:28" x14ac:dyDescent="0.25">
      <c r="A45" t="s">
        <v>92</v>
      </c>
      <c r="B45" t="s">
        <v>93</v>
      </c>
      <c r="C45" s="3">
        <v>1.4078378912260299E-2</v>
      </c>
      <c r="D45" s="3">
        <v>8.8509029730933601E-3</v>
      </c>
      <c r="E45" s="3">
        <v>2.14527125531506E-2</v>
      </c>
      <c r="F45" s="3">
        <v>0.10199211902065899</v>
      </c>
      <c r="G45" s="3">
        <v>8.1038581509158103E-2</v>
      </c>
      <c r="H45" s="3">
        <v>0.12383848248872099</v>
      </c>
      <c r="I45" s="3">
        <v>0.18557948758004</v>
      </c>
      <c r="J45" s="3">
        <v>0.15680961299228999</v>
      </c>
      <c r="K45" s="3">
        <v>0.21778664206346701</v>
      </c>
      <c r="L45" s="3">
        <v>0.25971667463092002</v>
      </c>
      <c r="M45" s="3">
        <v>0.221031507456803</v>
      </c>
      <c r="N45" s="3">
        <v>0.30251971081928702</v>
      </c>
      <c r="O45" s="3">
        <v>0.37545612528987699</v>
      </c>
      <c r="P45" s="3">
        <v>0.30142148990119499</v>
      </c>
      <c r="Q45" s="3">
        <v>0.45341534929879401</v>
      </c>
      <c r="R45" s="3">
        <v>6.0870801504490098E-2</v>
      </c>
      <c r="S45" s="3">
        <v>4.8503977747993303E-2</v>
      </c>
      <c r="T45" s="3">
        <v>7.5716721231892603E-2</v>
      </c>
      <c r="U45" s="1"/>
      <c r="V45" s="1"/>
      <c r="W45" s="4"/>
      <c r="X45" s="1"/>
      <c r="Y45" s="1"/>
      <c r="Z45" s="1"/>
      <c r="AA45" s="1"/>
      <c r="AB45" s="1"/>
    </row>
    <row r="46" spans="1:28" x14ac:dyDescent="0.25">
      <c r="A46" t="s">
        <v>74</v>
      </c>
      <c r="B46" t="s">
        <v>75</v>
      </c>
      <c r="C46" s="3">
        <v>1.9258516753979299E-2</v>
      </c>
      <c r="D46" s="3">
        <v>1.16339407493964E-2</v>
      </c>
      <c r="E46" s="3">
        <v>3.0354663179198701E-2</v>
      </c>
      <c r="F46" s="3">
        <v>0.171774995102874</v>
      </c>
      <c r="G46" s="3">
        <v>0.142148386987171</v>
      </c>
      <c r="H46" s="3">
        <v>0.207280318204453</v>
      </c>
      <c r="I46" s="3">
        <v>0.247334963957274</v>
      </c>
      <c r="J46" s="3">
        <v>0.21676598481391299</v>
      </c>
      <c r="K46" s="3">
        <v>0.28500012656479901</v>
      </c>
      <c r="L46" s="3">
        <v>0.26617629673910498</v>
      </c>
      <c r="M46" s="3">
        <v>0.226924363385509</v>
      </c>
      <c r="N46" s="3">
        <v>0.30404217930502803</v>
      </c>
      <c r="O46" s="3">
        <v>0.21971116613417899</v>
      </c>
      <c r="P46" s="3">
        <v>0.17297163470735999</v>
      </c>
      <c r="Q46" s="3">
        <v>0.270908000214508</v>
      </c>
      <c r="R46" s="3">
        <v>7.1195854979038395E-2</v>
      </c>
      <c r="S46" s="3">
        <v>5.6635836478635203E-2</v>
      </c>
      <c r="T46" s="3">
        <v>9.1708861354098697E-2</v>
      </c>
      <c r="U46" s="1"/>
      <c r="V46" s="1"/>
      <c r="W46" s="4"/>
      <c r="X46" s="1"/>
      <c r="Y46" s="1"/>
      <c r="Z46" s="1"/>
      <c r="AA46" s="1"/>
      <c r="AB46" s="1"/>
    </row>
    <row r="47" spans="1:28" x14ac:dyDescent="0.25">
      <c r="A47" t="s">
        <v>572</v>
      </c>
      <c r="B47" t="s">
        <v>573</v>
      </c>
      <c r="C47" s="3">
        <v>1.48655083233392E-2</v>
      </c>
      <c r="D47" s="3">
        <v>9.4150824206922102E-3</v>
      </c>
      <c r="E47" s="3">
        <v>2.3324758456842801E-2</v>
      </c>
      <c r="F47" s="3">
        <v>0.13305308547307701</v>
      </c>
      <c r="G47" s="3">
        <v>0.112195975420755</v>
      </c>
      <c r="H47" s="3">
        <v>0.156656874718616</v>
      </c>
      <c r="I47" s="3">
        <v>0.21056392312376601</v>
      </c>
      <c r="J47" s="3">
        <v>0.18201534988897899</v>
      </c>
      <c r="K47" s="3">
        <v>0.23762526769646999</v>
      </c>
      <c r="L47" s="3">
        <v>0.313336256585664</v>
      </c>
      <c r="M47" s="3">
        <v>0.27889679805158502</v>
      </c>
      <c r="N47" s="3">
        <v>0.34757214021248101</v>
      </c>
      <c r="O47" s="3">
        <v>0.24477863418458201</v>
      </c>
      <c r="P47" s="3">
        <v>0.19511034317019499</v>
      </c>
      <c r="Q47" s="3">
        <v>0.30201804476230298</v>
      </c>
      <c r="R47" s="3">
        <v>8.1192095216814295E-2</v>
      </c>
      <c r="S47" s="3">
        <v>6.7232632035873999E-2</v>
      </c>
      <c r="T47" s="3">
        <v>9.8796637343777305E-2</v>
      </c>
      <c r="U47" s="1"/>
      <c r="V47" s="1"/>
      <c r="W47" s="4"/>
      <c r="X47" s="1"/>
      <c r="Y47" s="1"/>
      <c r="Z47" s="1"/>
      <c r="AA47" s="1"/>
      <c r="AB47" s="1"/>
    </row>
    <row r="48" spans="1:28" x14ac:dyDescent="0.25">
      <c r="A48" t="s">
        <v>482</v>
      </c>
      <c r="B48" t="s">
        <v>483</v>
      </c>
      <c r="C48" s="3">
        <v>1.4353422623675401E-2</v>
      </c>
      <c r="D48" s="3">
        <v>9.1791624387350893E-3</v>
      </c>
      <c r="E48" s="3">
        <v>2.1563817687796201E-2</v>
      </c>
      <c r="F48" s="3">
        <v>0.12779039275516299</v>
      </c>
      <c r="G48" s="3">
        <v>0.107778421400458</v>
      </c>
      <c r="H48" s="3">
        <v>0.15368902578784899</v>
      </c>
      <c r="I48" s="3">
        <v>0.20632220127355599</v>
      </c>
      <c r="J48" s="3">
        <v>0.18128421370974801</v>
      </c>
      <c r="K48" s="3">
        <v>0.233889862330034</v>
      </c>
      <c r="L48" s="3">
        <v>0.30735292604779102</v>
      </c>
      <c r="M48" s="3">
        <v>0.26867137044872402</v>
      </c>
      <c r="N48" s="3">
        <v>0.343380262399134</v>
      </c>
      <c r="O48" s="3">
        <v>0.26726543387431201</v>
      </c>
      <c r="P48" s="3">
        <v>0.20616086277922099</v>
      </c>
      <c r="Q48" s="3">
        <v>0.33678570484908599</v>
      </c>
      <c r="R48" s="3">
        <v>7.5502186601613702E-2</v>
      </c>
      <c r="S48" s="3">
        <v>6.2141142049051898E-2</v>
      </c>
      <c r="T48" s="3">
        <v>9.2941087896026106E-2</v>
      </c>
      <c r="U48" s="1"/>
      <c r="V48" s="1"/>
      <c r="W48" s="4"/>
      <c r="X48" s="1"/>
      <c r="Y48" s="1"/>
      <c r="Z48" s="1"/>
      <c r="AA48" s="1"/>
      <c r="AB48" s="1"/>
    </row>
    <row r="49" spans="1:28" x14ac:dyDescent="0.25">
      <c r="A49" t="s">
        <v>234</v>
      </c>
      <c r="B49" t="s">
        <v>235</v>
      </c>
      <c r="C49" s="3">
        <v>1.86702653890801E-2</v>
      </c>
      <c r="D49" s="3">
        <v>1.11061098569523E-2</v>
      </c>
      <c r="E49" s="3">
        <v>2.87259577943542E-2</v>
      </c>
      <c r="F49" s="3">
        <v>0.147898281204878</v>
      </c>
      <c r="G49" s="3">
        <v>0.116390676648345</v>
      </c>
      <c r="H49" s="3">
        <v>0.17579419753724199</v>
      </c>
      <c r="I49" s="3">
        <v>0.24841169569702001</v>
      </c>
      <c r="J49" s="3">
        <v>0.21675668739117701</v>
      </c>
      <c r="K49" s="3">
        <v>0.28177173682830903</v>
      </c>
      <c r="L49" s="3">
        <v>0.28350813338539499</v>
      </c>
      <c r="M49" s="3">
        <v>0.24828419608056501</v>
      </c>
      <c r="N49" s="3">
        <v>0.32368604640821402</v>
      </c>
      <c r="O49" s="3">
        <v>0.218627259780449</v>
      </c>
      <c r="P49" s="3">
        <v>0.16282695107026399</v>
      </c>
      <c r="Q49" s="3">
        <v>0.277211705419943</v>
      </c>
      <c r="R49" s="3">
        <v>8.1293732009699901E-2</v>
      </c>
      <c r="S49" s="3">
        <v>6.6063122914035294E-2</v>
      </c>
      <c r="T49" s="3">
        <v>9.75462641156397E-2</v>
      </c>
      <c r="U49" s="1"/>
      <c r="V49" s="1"/>
      <c r="W49" s="4"/>
      <c r="X49" s="1"/>
      <c r="Y49" s="1"/>
      <c r="Z49" s="1"/>
      <c r="AA49" s="1"/>
      <c r="AB49" s="1"/>
    </row>
    <row r="50" spans="1:28" x14ac:dyDescent="0.25">
      <c r="A50" t="s">
        <v>10</v>
      </c>
      <c r="B50" t="s">
        <v>11</v>
      </c>
      <c r="C50" s="3">
        <v>6.7832273717541303E-3</v>
      </c>
      <c r="D50" s="3">
        <v>3.9376239018745597E-3</v>
      </c>
      <c r="E50" s="3">
        <v>1.0736737518281299E-2</v>
      </c>
      <c r="F50" s="3">
        <v>7.0782673126220205E-2</v>
      </c>
      <c r="G50" s="3">
        <v>5.7364848679461601E-2</v>
      </c>
      <c r="H50" s="3">
        <v>8.5912204232535205E-2</v>
      </c>
      <c r="I50" s="3">
        <v>0.13583912600869899</v>
      </c>
      <c r="J50" s="3">
        <v>0.11629635412782099</v>
      </c>
      <c r="K50" s="3">
        <v>0.15628656852996201</v>
      </c>
      <c r="L50" s="3">
        <v>0.23712438023187599</v>
      </c>
      <c r="M50" s="3">
        <v>0.20708045088456001</v>
      </c>
      <c r="N50" s="3">
        <v>0.26913421606020099</v>
      </c>
      <c r="O50" s="3">
        <v>0.50379415238561398</v>
      </c>
      <c r="P50" s="3">
        <v>0.45168221371488099</v>
      </c>
      <c r="Q50" s="3">
        <v>0.55500903010910496</v>
      </c>
      <c r="R50" s="3">
        <v>4.4226588426294601E-2</v>
      </c>
      <c r="S50" s="3">
        <v>3.5270391596822402E-2</v>
      </c>
      <c r="T50" s="3">
        <v>5.4121957037147297E-2</v>
      </c>
      <c r="U50" s="1"/>
      <c r="V50" s="1"/>
      <c r="W50" s="4"/>
      <c r="X50" s="1"/>
      <c r="Y50" s="1"/>
      <c r="Z50" s="1"/>
      <c r="AA50" s="1"/>
      <c r="AB50" s="1"/>
    </row>
    <row r="51" spans="1:28" x14ac:dyDescent="0.25">
      <c r="A51" t="s">
        <v>252</v>
      </c>
      <c r="B51" t="s">
        <v>253</v>
      </c>
      <c r="C51" s="3">
        <v>6.24724263346147E-3</v>
      </c>
      <c r="D51" s="3">
        <v>3.61052030596779E-3</v>
      </c>
      <c r="E51" s="3">
        <v>1.0633166906296799E-2</v>
      </c>
      <c r="F51" s="3">
        <v>7.57859636718132E-2</v>
      </c>
      <c r="G51" s="3">
        <v>5.70062793279697E-2</v>
      </c>
      <c r="H51" s="3">
        <v>9.5444063824326297E-2</v>
      </c>
      <c r="I51" s="3">
        <v>0.15106960264753999</v>
      </c>
      <c r="J51" s="3">
        <v>0.11907159478580499</v>
      </c>
      <c r="K51" s="3">
        <v>0.180419561881279</v>
      </c>
      <c r="L51" s="3">
        <v>0.294915060366019</v>
      </c>
      <c r="M51" s="3">
        <v>0.23275751150415999</v>
      </c>
      <c r="N51" s="3">
        <v>0.34914813085737201</v>
      </c>
      <c r="O51" s="3">
        <v>0.42492696506710298</v>
      </c>
      <c r="P51" s="3">
        <v>0.33060876340398299</v>
      </c>
      <c r="Q51" s="3">
        <v>0.53358586653639895</v>
      </c>
      <c r="R51" s="3">
        <v>4.7267886372781898E-2</v>
      </c>
      <c r="S51" s="3">
        <v>3.6026373801322099E-2</v>
      </c>
      <c r="T51" s="3">
        <v>6.0964271986753402E-2</v>
      </c>
      <c r="U51" s="1"/>
      <c r="V51" s="1"/>
      <c r="W51" s="4"/>
      <c r="X51" s="1"/>
      <c r="Y51" s="1"/>
      <c r="Z51" s="1"/>
      <c r="AA51" s="1"/>
      <c r="AB51" s="1"/>
    </row>
    <row r="52" spans="1:28" x14ac:dyDescent="0.25">
      <c r="A52" t="s">
        <v>412</v>
      </c>
      <c r="B52" t="s">
        <v>413</v>
      </c>
      <c r="C52" s="3">
        <v>8.3978183260991508E-3</v>
      </c>
      <c r="D52" s="3">
        <v>4.8424589553314901E-3</v>
      </c>
      <c r="E52" s="3">
        <v>1.3683683717468101E-2</v>
      </c>
      <c r="F52" s="3">
        <v>9.8868867400390206E-2</v>
      </c>
      <c r="G52" s="3">
        <v>8.0398111576444595E-2</v>
      </c>
      <c r="H52" s="3">
        <v>0.118680073773359</v>
      </c>
      <c r="I52" s="3">
        <v>0.18434067877052099</v>
      </c>
      <c r="J52" s="3">
        <v>0.16160552184273</v>
      </c>
      <c r="K52" s="3">
        <v>0.210603519554797</v>
      </c>
      <c r="L52" s="3">
        <v>0.33722698116404598</v>
      </c>
      <c r="M52" s="3">
        <v>0.30364863287308003</v>
      </c>
      <c r="N52" s="3">
        <v>0.37211695996998201</v>
      </c>
      <c r="O52" s="3">
        <v>0.307621352540694</v>
      </c>
      <c r="P52" s="3">
        <v>0.25530798858452203</v>
      </c>
      <c r="Q52" s="3">
        <v>0.36160985807378498</v>
      </c>
      <c r="R52" s="3">
        <v>6.1904012373273101E-2</v>
      </c>
      <c r="S52" s="3">
        <v>5.11943682695601E-2</v>
      </c>
      <c r="T52" s="3">
        <v>7.5518468970129399E-2</v>
      </c>
      <c r="U52" s="1"/>
      <c r="V52" s="1"/>
      <c r="W52" s="4"/>
      <c r="X52" s="1"/>
      <c r="Y52" s="1"/>
      <c r="Z52" s="1"/>
      <c r="AA52" s="1"/>
      <c r="AB52" s="1"/>
    </row>
    <row r="53" spans="1:28" x14ac:dyDescent="0.25">
      <c r="A53" t="s">
        <v>578</v>
      </c>
      <c r="B53" t="s">
        <v>579</v>
      </c>
      <c r="C53" s="3">
        <v>8.2847978830208995E-3</v>
      </c>
      <c r="D53" s="3">
        <v>4.8336316638973803E-3</v>
      </c>
      <c r="E53" s="3">
        <v>1.3653890492165401E-2</v>
      </c>
      <c r="F53" s="3">
        <v>8.8922208326448496E-2</v>
      </c>
      <c r="G53" s="3">
        <v>7.00088175164085E-2</v>
      </c>
      <c r="H53" s="3">
        <v>0.10905916614505901</v>
      </c>
      <c r="I53" s="3">
        <v>0.20211139455945001</v>
      </c>
      <c r="J53" s="3">
        <v>0.17401181829687501</v>
      </c>
      <c r="K53" s="3">
        <v>0.23405644832714401</v>
      </c>
      <c r="L53" s="3">
        <v>0.31360423062190101</v>
      </c>
      <c r="M53" s="3">
        <v>0.27437308056702697</v>
      </c>
      <c r="N53" s="3">
        <v>0.35830727755511399</v>
      </c>
      <c r="O53" s="3">
        <v>0.32911009033268301</v>
      </c>
      <c r="P53" s="3">
        <v>0.26187427214200898</v>
      </c>
      <c r="Q53" s="3">
        <v>0.399355551500437</v>
      </c>
      <c r="R53" s="3">
        <v>5.5587433434946799E-2</v>
      </c>
      <c r="S53" s="3">
        <v>4.4885964173152798E-2</v>
      </c>
      <c r="T53" s="3">
        <v>6.9321067244841897E-2</v>
      </c>
      <c r="U53" s="1"/>
      <c r="V53" s="1"/>
      <c r="W53" s="4"/>
      <c r="X53" s="1"/>
      <c r="Y53" s="1"/>
      <c r="Z53" s="1"/>
      <c r="AA53" s="1"/>
      <c r="AB53" s="1"/>
    </row>
    <row r="54" spans="1:28" x14ac:dyDescent="0.25">
      <c r="A54" t="s">
        <v>484</v>
      </c>
      <c r="B54" t="s">
        <v>485</v>
      </c>
      <c r="C54" s="3">
        <v>1.19126458766479E-2</v>
      </c>
      <c r="D54" s="3">
        <v>7.2560856841838699E-3</v>
      </c>
      <c r="E54" s="3">
        <v>1.85385226644065E-2</v>
      </c>
      <c r="F54" s="3">
        <v>0.11419250722252799</v>
      </c>
      <c r="G54" s="3">
        <v>9.2038721979606303E-2</v>
      </c>
      <c r="H54" s="3">
        <v>0.13845858597716601</v>
      </c>
      <c r="I54" s="3">
        <v>0.20741669688817799</v>
      </c>
      <c r="J54" s="3">
        <v>0.17860152134511001</v>
      </c>
      <c r="K54" s="3">
        <v>0.23462364062683899</v>
      </c>
      <c r="L54" s="3">
        <v>0.29807753820145599</v>
      </c>
      <c r="M54" s="3">
        <v>0.25953538960626699</v>
      </c>
      <c r="N54" s="3">
        <v>0.33510269923950697</v>
      </c>
      <c r="O54" s="3">
        <v>0.29950142286020898</v>
      </c>
      <c r="P54" s="3">
        <v>0.238796144687487</v>
      </c>
      <c r="Q54" s="3">
        <v>0.36957726260597801</v>
      </c>
      <c r="R54" s="3">
        <v>6.7147002405776507E-2</v>
      </c>
      <c r="S54" s="3">
        <v>5.2965612908379103E-2</v>
      </c>
      <c r="T54" s="3">
        <v>8.2955899280611006E-2</v>
      </c>
      <c r="U54" s="1"/>
      <c r="V54" s="1"/>
      <c r="W54" s="4"/>
      <c r="X54" s="1"/>
      <c r="Y54" s="1"/>
      <c r="Z54" s="1"/>
      <c r="AA54" s="1"/>
      <c r="AB54" s="1"/>
    </row>
    <row r="55" spans="1:28" x14ac:dyDescent="0.25">
      <c r="A55" t="s">
        <v>60</v>
      </c>
      <c r="B55" t="s">
        <v>61</v>
      </c>
      <c r="C55" s="3">
        <v>1.8142213023211302E-2</v>
      </c>
      <c r="D55" s="3">
        <v>1.1222934039249999E-2</v>
      </c>
      <c r="E55" s="3">
        <v>2.95933345091948E-2</v>
      </c>
      <c r="F55" s="3">
        <v>0.16786008512620201</v>
      </c>
      <c r="G55" s="3">
        <v>0.136649303462162</v>
      </c>
      <c r="H55" s="3">
        <v>0.19918567155387701</v>
      </c>
      <c r="I55" s="3">
        <v>0.24705904097414999</v>
      </c>
      <c r="J55" s="3">
        <v>0.214527379625996</v>
      </c>
      <c r="K55" s="3">
        <v>0.28490052108150699</v>
      </c>
      <c r="L55" s="3">
        <v>0.254111894968999</v>
      </c>
      <c r="M55" s="3">
        <v>0.21932364483303801</v>
      </c>
      <c r="N55" s="3">
        <v>0.29058898267192901</v>
      </c>
      <c r="O55" s="3">
        <v>0.236904020675099</v>
      </c>
      <c r="P55" s="3">
        <v>0.18399130460106899</v>
      </c>
      <c r="Q55" s="3">
        <v>0.29422330429527299</v>
      </c>
      <c r="R55" s="3">
        <v>7.3446501796050695E-2</v>
      </c>
      <c r="S55" s="3">
        <v>5.7037362619199797E-2</v>
      </c>
      <c r="T55" s="3">
        <v>9.3546761006556803E-2</v>
      </c>
      <c r="U55" s="1"/>
      <c r="V55" s="1"/>
      <c r="W55" s="4"/>
      <c r="X55" s="1"/>
      <c r="Y55" s="1"/>
      <c r="Z55" s="1"/>
      <c r="AA55" s="1"/>
      <c r="AB55" s="1"/>
    </row>
    <row r="56" spans="1:28" x14ac:dyDescent="0.25">
      <c r="A56" t="s">
        <v>528</v>
      </c>
      <c r="B56" t="s">
        <v>529</v>
      </c>
      <c r="C56" s="3">
        <v>7.2911279959693501E-3</v>
      </c>
      <c r="D56" s="3">
        <v>4.2674701325223297E-3</v>
      </c>
      <c r="E56" s="3">
        <v>1.17307624488736E-2</v>
      </c>
      <c r="F56" s="3">
        <v>8.5828254352234401E-2</v>
      </c>
      <c r="G56" s="3">
        <v>6.7287985785623797E-2</v>
      </c>
      <c r="H56" s="3">
        <v>0.104660823696847</v>
      </c>
      <c r="I56" s="3">
        <v>0.16904211503175801</v>
      </c>
      <c r="J56" s="3">
        <v>0.145509298236079</v>
      </c>
      <c r="K56" s="3">
        <v>0.19447470369777001</v>
      </c>
      <c r="L56" s="3">
        <v>0.32855392020500701</v>
      </c>
      <c r="M56" s="3">
        <v>0.28851480095445797</v>
      </c>
      <c r="N56" s="3">
        <v>0.37001367147605002</v>
      </c>
      <c r="O56" s="3">
        <v>0.34947112770480099</v>
      </c>
      <c r="P56" s="3">
        <v>0.29142444842132498</v>
      </c>
      <c r="Q56" s="3">
        <v>0.41219422332448002</v>
      </c>
      <c r="R56" s="3">
        <v>5.83861558171931E-2</v>
      </c>
      <c r="S56" s="3">
        <v>4.6963650215784997E-2</v>
      </c>
      <c r="T56" s="3">
        <v>7.3450850353193403E-2</v>
      </c>
      <c r="U56" s="1"/>
      <c r="V56" s="1"/>
      <c r="W56" s="4"/>
      <c r="X56" s="1"/>
      <c r="Y56" s="1"/>
      <c r="Z56" s="1"/>
      <c r="AA56" s="1"/>
      <c r="AB56" s="1"/>
    </row>
    <row r="57" spans="1:28" x14ac:dyDescent="0.25">
      <c r="A57" t="s">
        <v>246</v>
      </c>
      <c r="B57" t="s">
        <v>247</v>
      </c>
      <c r="C57" s="3">
        <v>8.6510558186345208E-3</v>
      </c>
      <c r="D57" s="3">
        <v>5.2281119173475101E-3</v>
      </c>
      <c r="E57" s="3">
        <v>1.40696333175817E-2</v>
      </c>
      <c r="F57" s="3">
        <v>9.3364873622969996E-2</v>
      </c>
      <c r="G57" s="3">
        <v>7.5402821372231005E-2</v>
      </c>
      <c r="H57" s="3">
        <v>0.11220570566256501</v>
      </c>
      <c r="I57" s="3">
        <v>0.18313106690407399</v>
      </c>
      <c r="J57" s="3">
        <v>0.15668108025657501</v>
      </c>
      <c r="K57" s="3">
        <v>0.20878244023134301</v>
      </c>
      <c r="L57" s="3">
        <v>0.31801615387209697</v>
      </c>
      <c r="M57" s="3">
        <v>0.28087634886054302</v>
      </c>
      <c r="N57" s="3">
        <v>0.35605761994974999</v>
      </c>
      <c r="O57" s="3">
        <v>0.332615771831339</v>
      </c>
      <c r="P57" s="3">
        <v>0.275120030860103</v>
      </c>
      <c r="Q57" s="3">
        <v>0.39706490010759998</v>
      </c>
      <c r="R57" s="3">
        <v>6.2222361028211402E-2</v>
      </c>
      <c r="S57" s="3">
        <v>5.0513499273568498E-2</v>
      </c>
      <c r="T57" s="3">
        <v>7.5274957347944899E-2</v>
      </c>
      <c r="U57" s="1"/>
      <c r="V57" s="1"/>
      <c r="W57" s="4"/>
      <c r="X57" s="1"/>
      <c r="Y57" s="1"/>
      <c r="Z57" s="1"/>
      <c r="AA57" s="1"/>
      <c r="AB57" s="1"/>
    </row>
    <row r="58" spans="1:28" x14ac:dyDescent="0.25">
      <c r="A58" t="s">
        <v>700</v>
      </c>
      <c r="B58" t="s">
        <v>701</v>
      </c>
      <c r="C58" s="3">
        <v>1.00002226129619E-2</v>
      </c>
      <c r="D58" s="3">
        <v>6.3704204368030702E-3</v>
      </c>
      <c r="E58" s="3">
        <v>1.5153078627469001E-2</v>
      </c>
      <c r="F58" s="3">
        <v>0.100115912991285</v>
      </c>
      <c r="G58" s="3">
        <v>8.2207189838206907E-2</v>
      </c>
      <c r="H58" s="3">
        <v>0.119294461678546</v>
      </c>
      <c r="I58" s="3">
        <v>0.20222789063114199</v>
      </c>
      <c r="J58" s="3">
        <v>0.179291911194673</v>
      </c>
      <c r="K58" s="3">
        <v>0.228787474183206</v>
      </c>
      <c r="L58" s="3">
        <v>0.32296193648749</v>
      </c>
      <c r="M58" s="3">
        <v>0.287888352409093</v>
      </c>
      <c r="N58" s="3">
        <v>0.36127527155448103</v>
      </c>
      <c r="O58" s="3">
        <v>0.30134036861320501</v>
      </c>
      <c r="P58" s="3">
        <v>0.24484854365504199</v>
      </c>
      <c r="Q58" s="3">
        <v>0.35734986952803999</v>
      </c>
      <c r="R58" s="3">
        <v>6.212025274131E-2</v>
      </c>
      <c r="S58" s="3">
        <v>5.0977169973385E-2</v>
      </c>
      <c r="T58" s="3">
        <v>7.4785163797153803E-2</v>
      </c>
      <c r="U58" s="1"/>
      <c r="V58" s="1"/>
      <c r="W58" s="4"/>
      <c r="X58" s="1"/>
      <c r="Y58" s="1"/>
      <c r="Z58" s="1"/>
      <c r="AA58" s="1"/>
      <c r="AB58" s="1"/>
    </row>
    <row r="59" spans="1:28" x14ac:dyDescent="0.25">
      <c r="A59" t="s">
        <v>320</v>
      </c>
      <c r="B59" t="s">
        <v>321</v>
      </c>
      <c r="C59" s="3">
        <v>1.39080768974755E-2</v>
      </c>
      <c r="D59" s="3">
        <v>9.5925813737575399E-3</v>
      </c>
      <c r="E59" s="3">
        <v>1.9586248990058501E-2</v>
      </c>
      <c r="F59" s="3">
        <v>0.12768764131599</v>
      </c>
      <c r="G59" s="3">
        <v>0.106098255963824</v>
      </c>
      <c r="H59" s="3">
        <v>0.153291117731053</v>
      </c>
      <c r="I59" s="3">
        <v>0.230626513009558</v>
      </c>
      <c r="J59" s="3">
        <v>0.20152970052144001</v>
      </c>
      <c r="K59" s="3">
        <v>0.261511698457919</v>
      </c>
      <c r="L59" s="3">
        <v>0.287086454227023</v>
      </c>
      <c r="M59" s="3">
        <v>0.24964537347143401</v>
      </c>
      <c r="N59" s="3">
        <v>0.322884316375951</v>
      </c>
      <c r="O59" s="3">
        <v>0.26018671441227698</v>
      </c>
      <c r="P59" s="3">
        <v>0.19854104699318501</v>
      </c>
      <c r="Q59" s="3">
        <v>0.32641595006500801</v>
      </c>
      <c r="R59" s="3">
        <v>7.9401742406836603E-2</v>
      </c>
      <c r="S59" s="3">
        <v>6.4605556989754995E-2</v>
      </c>
      <c r="T59" s="3">
        <v>9.5551064596452406E-2</v>
      </c>
      <c r="U59" s="1"/>
      <c r="V59" s="1"/>
      <c r="W59" s="4"/>
      <c r="X59" s="1"/>
      <c r="Y59" s="1"/>
      <c r="Z59" s="1"/>
      <c r="AA59" s="1"/>
      <c r="AB59" s="1"/>
    </row>
    <row r="60" spans="1:28" x14ac:dyDescent="0.25">
      <c r="A60" t="s">
        <v>486</v>
      </c>
      <c r="B60" t="s">
        <v>487</v>
      </c>
      <c r="C60" s="3">
        <v>1.3280925424173201E-2</v>
      </c>
      <c r="D60" s="3">
        <v>9.0952528953258498E-3</v>
      </c>
      <c r="E60" s="3">
        <v>1.91285227777293E-2</v>
      </c>
      <c r="F60" s="3">
        <v>0.12116552329100801</v>
      </c>
      <c r="G60" s="3">
        <v>0.101103083488032</v>
      </c>
      <c r="H60" s="3">
        <v>0.14719740417734101</v>
      </c>
      <c r="I60" s="3">
        <v>0.226979339282256</v>
      </c>
      <c r="J60" s="3">
        <v>0.19748766903705101</v>
      </c>
      <c r="K60" s="3">
        <v>0.25558659630666403</v>
      </c>
      <c r="L60" s="3">
        <v>0.293049482804354</v>
      </c>
      <c r="M60" s="3">
        <v>0.25956922549408401</v>
      </c>
      <c r="N60" s="3">
        <v>0.33345930495498199</v>
      </c>
      <c r="O60" s="3">
        <v>0.26964943776990302</v>
      </c>
      <c r="P60" s="3">
        <v>0.208293908414589</v>
      </c>
      <c r="Q60" s="3">
        <v>0.33091435785007001</v>
      </c>
      <c r="R60" s="3">
        <v>7.3257905654772304E-2</v>
      </c>
      <c r="S60" s="3">
        <v>5.9457574861618998E-2</v>
      </c>
      <c r="T60" s="3">
        <v>8.84787577401564E-2</v>
      </c>
      <c r="U60" s="1"/>
      <c r="V60" s="1"/>
      <c r="W60" s="4"/>
      <c r="X60" s="1"/>
      <c r="Y60" s="1"/>
      <c r="Z60" s="1"/>
      <c r="AA60" s="1"/>
      <c r="AB60" s="1"/>
    </row>
    <row r="61" spans="1:28" x14ac:dyDescent="0.25">
      <c r="A61" t="s">
        <v>156</v>
      </c>
      <c r="B61" t="s">
        <v>157</v>
      </c>
      <c r="C61" s="3">
        <v>1.41887709458213E-2</v>
      </c>
      <c r="D61" s="3">
        <v>8.8455052195272801E-3</v>
      </c>
      <c r="E61" s="3">
        <v>2.18486268912584E-2</v>
      </c>
      <c r="F61" s="3">
        <v>0.121039870076602</v>
      </c>
      <c r="G61" s="3">
        <v>9.9946899182135895E-2</v>
      </c>
      <c r="H61" s="3">
        <v>0.14563390785527899</v>
      </c>
      <c r="I61" s="3">
        <v>0.21677931174899401</v>
      </c>
      <c r="J61" s="3">
        <v>0.187233163516068</v>
      </c>
      <c r="K61" s="3">
        <v>0.24516994732234901</v>
      </c>
      <c r="L61" s="3">
        <v>0.30046522045240698</v>
      </c>
      <c r="M61" s="3">
        <v>0.26629994940382301</v>
      </c>
      <c r="N61" s="3">
        <v>0.337446544848304</v>
      </c>
      <c r="O61" s="3">
        <v>0.27782083994892798</v>
      </c>
      <c r="P61" s="3">
        <v>0.216808124348537</v>
      </c>
      <c r="Q61" s="3">
        <v>0.33795061120633602</v>
      </c>
      <c r="R61" s="3">
        <v>7.0943001366659694E-2</v>
      </c>
      <c r="S61" s="3">
        <v>5.7688081877030797E-2</v>
      </c>
      <c r="T61" s="3">
        <v>8.7194823191456605E-2</v>
      </c>
      <c r="U61" s="1"/>
      <c r="V61" s="1"/>
      <c r="W61" s="4"/>
      <c r="X61" s="1"/>
      <c r="Y61" s="1"/>
      <c r="Z61" s="1"/>
      <c r="AA61" s="1"/>
      <c r="AB61" s="1"/>
    </row>
    <row r="62" spans="1:28" x14ac:dyDescent="0.25">
      <c r="A62" t="s">
        <v>274</v>
      </c>
      <c r="B62" t="s">
        <v>275</v>
      </c>
      <c r="C62" s="3">
        <v>1.4862692880922901E-2</v>
      </c>
      <c r="D62" s="3">
        <v>9.3234985093084699E-3</v>
      </c>
      <c r="E62" s="3">
        <v>2.1947941086555602E-2</v>
      </c>
      <c r="F62" s="3">
        <v>0.122696185933371</v>
      </c>
      <c r="G62" s="3">
        <v>0.103228215748846</v>
      </c>
      <c r="H62" s="3">
        <v>0.14733009362423899</v>
      </c>
      <c r="I62" s="3">
        <v>0.20283291479099</v>
      </c>
      <c r="J62" s="3">
        <v>0.17489447033183</v>
      </c>
      <c r="K62" s="3">
        <v>0.23246650936267799</v>
      </c>
      <c r="L62" s="3">
        <v>0.28598733416220301</v>
      </c>
      <c r="M62" s="3">
        <v>0.25063592575631699</v>
      </c>
      <c r="N62" s="3">
        <v>0.322573687245577</v>
      </c>
      <c r="O62" s="3">
        <v>0.29717062017107299</v>
      </c>
      <c r="P62" s="3">
        <v>0.237948502525751</v>
      </c>
      <c r="Q62" s="3">
        <v>0.36232792197727598</v>
      </c>
      <c r="R62" s="3">
        <v>7.3878560654178596E-2</v>
      </c>
      <c r="S62" s="3">
        <v>5.9886732756238403E-2</v>
      </c>
      <c r="T62" s="3">
        <v>8.9927174714936303E-2</v>
      </c>
      <c r="U62" s="1"/>
      <c r="V62" s="1"/>
      <c r="W62" s="4"/>
      <c r="X62" s="1"/>
      <c r="Y62" s="1"/>
      <c r="Z62" s="1"/>
      <c r="AA62" s="1"/>
      <c r="AB62" s="1"/>
    </row>
    <row r="63" spans="1:28" x14ac:dyDescent="0.25">
      <c r="A63" t="s">
        <v>386</v>
      </c>
      <c r="B63" t="s">
        <v>387</v>
      </c>
      <c r="C63" s="3">
        <v>1.73580707402347E-2</v>
      </c>
      <c r="D63" s="3">
        <v>1.0853302733427699E-2</v>
      </c>
      <c r="E63" s="3">
        <v>2.5302782210762199E-2</v>
      </c>
      <c r="F63" s="3">
        <v>0.13188889043669999</v>
      </c>
      <c r="G63" s="3">
        <v>0.11059702166532399</v>
      </c>
      <c r="H63" s="3">
        <v>0.154750782390629</v>
      </c>
      <c r="I63" s="3">
        <v>0.25403676726062402</v>
      </c>
      <c r="J63" s="3">
        <v>0.226414575827491</v>
      </c>
      <c r="K63" s="3">
        <v>0.28298796575678697</v>
      </c>
      <c r="L63" s="3">
        <v>0.28368724303757697</v>
      </c>
      <c r="M63" s="3">
        <v>0.25336578450960201</v>
      </c>
      <c r="N63" s="3">
        <v>0.31728303661193202</v>
      </c>
      <c r="O63" s="3">
        <v>0.23706383319629101</v>
      </c>
      <c r="P63" s="3">
        <v>0.18659450802046601</v>
      </c>
      <c r="Q63" s="3">
        <v>0.28256305105965301</v>
      </c>
      <c r="R63" s="3">
        <v>7.5672121385361502E-2</v>
      </c>
      <c r="S63" s="3">
        <v>6.2568658390780796E-2</v>
      </c>
      <c r="T63" s="3">
        <v>9.2817822259334007E-2</v>
      </c>
      <c r="U63" s="1"/>
      <c r="V63" s="1"/>
      <c r="W63" s="4"/>
      <c r="X63" s="1"/>
      <c r="Y63" s="1"/>
      <c r="Z63" s="1"/>
      <c r="AA63" s="1"/>
      <c r="AB63" s="1"/>
    </row>
    <row r="64" spans="1:28" x14ac:dyDescent="0.25">
      <c r="A64" t="s">
        <v>350</v>
      </c>
      <c r="B64" t="s">
        <v>351</v>
      </c>
      <c r="C64" s="3">
        <v>8.5898101117090203E-3</v>
      </c>
      <c r="D64" s="3">
        <v>5.14215955719862E-3</v>
      </c>
      <c r="E64" s="3">
        <v>1.36661231040777E-2</v>
      </c>
      <c r="F64" s="3">
        <v>9.8737518892534695E-2</v>
      </c>
      <c r="G64" s="3">
        <v>8.2143888564520096E-2</v>
      </c>
      <c r="H64" s="3">
        <v>0.120300479588638</v>
      </c>
      <c r="I64" s="3">
        <v>0.189657434368844</v>
      </c>
      <c r="J64" s="3">
        <v>0.16743071317844899</v>
      </c>
      <c r="K64" s="3">
        <v>0.21408973673881099</v>
      </c>
      <c r="L64" s="3">
        <v>0.33451457479410102</v>
      </c>
      <c r="M64" s="3">
        <v>0.301180010871898</v>
      </c>
      <c r="N64" s="3">
        <v>0.36894542591298202</v>
      </c>
      <c r="O64" s="3">
        <v>0.30470330796283701</v>
      </c>
      <c r="P64" s="3">
        <v>0.255991891375485</v>
      </c>
      <c r="Q64" s="3">
        <v>0.35726377889255501</v>
      </c>
      <c r="R64" s="3">
        <v>6.1393043057438798E-2</v>
      </c>
      <c r="S64" s="3">
        <v>5.0662801483387497E-2</v>
      </c>
      <c r="T64" s="3">
        <v>7.4261238281303904E-2</v>
      </c>
      <c r="U64" s="1"/>
      <c r="V64" s="1"/>
      <c r="W64" s="4"/>
      <c r="X64" s="1"/>
      <c r="Y64" s="1"/>
      <c r="Z64" s="1"/>
      <c r="AA64" s="1"/>
      <c r="AB64" s="1"/>
    </row>
    <row r="65" spans="1:28" x14ac:dyDescent="0.25">
      <c r="A65" t="s">
        <v>684</v>
      </c>
      <c r="B65" t="s">
        <v>685</v>
      </c>
      <c r="C65" s="3">
        <v>7.2004604848299797E-3</v>
      </c>
      <c r="D65" s="3">
        <v>3.7148738841337398E-3</v>
      </c>
      <c r="E65" s="3">
        <v>1.32029494491375E-2</v>
      </c>
      <c r="F65" s="3">
        <v>6.6007964623463006E-2</v>
      </c>
      <c r="G65" s="3">
        <v>4.9636719891398999E-2</v>
      </c>
      <c r="H65" s="3">
        <v>8.7516123496287498E-2</v>
      </c>
      <c r="I65" s="3">
        <v>0.14342517889280601</v>
      </c>
      <c r="J65" s="3">
        <v>0.115329013190465</v>
      </c>
      <c r="K65" s="3">
        <v>0.17517163339767899</v>
      </c>
      <c r="L65" s="3">
        <v>0.27198882776220901</v>
      </c>
      <c r="M65" s="3">
        <v>0.216023990369904</v>
      </c>
      <c r="N65" s="3">
        <v>0.327525835693182</v>
      </c>
      <c r="O65" s="3">
        <v>0.47393464250557998</v>
      </c>
      <c r="P65" s="3">
        <v>0.39326307343678102</v>
      </c>
      <c r="Q65" s="3">
        <v>0.57021758520618504</v>
      </c>
      <c r="R65" s="3">
        <v>3.33042679390659E-2</v>
      </c>
      <c r="S65" s="3">
        <v>2.4698856428181901E-2</v>
      </c>
      <c r="T65" s="3">
        <v>4.37210858404386E-2</v>
      </c>
      <c r="U65" s="1"/>
      <c r="V65" s="1"/>
      <c r="W65" s="4"/>
      <c r="X65" s="1"/>
      <c r="Y65" s="1"/>
      <c r="Z65" s="1"/>
      <c r="AA65" s="1"/>
      <c r="AB65" s="1"/>
    </row>
    <row r="66" spans="1:28" x14ac:dyDescent="0.25">
      <c r="A66" t="s">
        <v>576</v>
      </c>
      <c r="B66" t="s">
        <v>577</v>
      </c>
      <c r="C66" s="3">
        <v>1.4182265549153399E-2</v>
      </c>
      <c r="D66" s="3">
        <v>8.8858949067445094E-3</v>
      </c>
      <c r="E66" s="3">
        <v>2.2643034819219601E-2</v>
      </c>
      <c r="F66" s="3">
        <v>0.12227072685446901</v>
      </c>
      <c r="G66" s="3">
        <v>0.100019503726872</v>
      </c>
      <c r="H66" s="3">
        <v>0.14744894200980699</v>
      </c>
      <c r="I66" s="3">
        <v>0.21915277359109001</v>
      </c>
      <c r="J66" s="3">
        <v>0.18971481179496</v>
      </c>
      <c r="K66" s="3">
        <v>0.25258188999090597</v>
      </c>
      <c r="L66" s="3">
        <v>0.31256420153522202</v>
      </c>
      <c r="M66" s="3">
        <v>0.27014205969347099</v>
      </c>
      <c r="N66" s="3">
        <v>0.35274886717942799</v>
      </c>
      <c r="O66" s="3">
        <v>0.25887303079505902</v>
      </c>
      <c r="P66" s="3">
        <v>0.193102459270523</v>
      </c>
      <c r="Q66" s="3">
        <v>0.33172428995330899</v>
      </c>
      <c r="R66" s="3">
        <v>7.0539953714731193E-2</v>
      </c>
      <c r="S66" s="3">
        <v>5.8036293148234303E-2</v>
      </c>
      <c r="T66" s="3">
        <v>8.7013030340002004E-2</v>
      </c>
      <c r="U66" s="1"/>
      <c r="V66" s="1"/>
      <c r="W66" s="4"/>
      <c r="X66" s="1"/>
      <c r="Y66" s="1"/>
      <c r="Z66" s="1"/>
      <c r="AA66" s="1"/>
      <c r="AB66" s="1"/>
    </row>
    <row r="67" spans="1:28" x14ac:dyDescent="0.25">
      <c r="A67" t="s">
        <v>290</v>
      </c>
      <c r="B67" t="s">
        <v>291</v>
      </c>
      <c r="C67" s="3">
        <v>1.38582962709388E-2</v>
      </c>
      <c r="D67" s="3">
        <v>8.3682254551687395E-3</v>
      </c>
      <c r="E67" s="3">
        <v>2.2022888403202101E-2</v>
      </c>
      <c r="F67" s="3">
        <v>0.11172011759610199</v>
      </c>
      <c r="G67" s="3">
        <v>8.8406535990656399E-2</v>
      </c>
      <c r="H67" s="3">
        <v>0.13675516075423699</v>
      </c>
      <c r="I67" s="3">
        <v>0.20943391378750001</v>
      </c>
      <c r="J67" s="3">
        <v>0.179569963245967</v>
      </c>
      <c r="K67" s="3">
        <v>0.24160646919849499</v>
      </c>
      <c r="L67" s="3">
        <v>0.280284781535455</v>
      </c>
      <c r="M67" s="3">
        <v>0.24028344152389899</v>
      </c>
      <c r="N67" s="3">
        <v>0.32257696268383701</v>
      </c>
      <c r="O67" s="3">
        <v>0.32134151619877899</v>
      </c>
      <c r="P67" s="3">
        <v>0.24467105849788801</v>
      </c>
      <c r="Q67" s="3">
        <v>0.400144859987561</v>
      </c>
      <c r="R67" s="3">
        <v>6.29448487923914E-2</v>
      </c>
      <c r="S67" s="3">
        <v>4.9873408022619602E-2</v>
      </c>
      <c r="T67" s="3">
        <v>7.7483764784787398E-2</v>
      </c>
      <c r="U67" s="1"/>
      <c r="V67" s="1"/>
      <c r="W67" s="4"/>
      <c r="X67" s="1"/>
      <c r="Y67" s="1"/>
      <c r="Z67" s="1"/>
      <c r="AA67" s="1"/>
      <c r="AB67" s="1"/>
    </row>
    <row r="68" spans="1:28" x14ac:dyDescent="0.25">
      <c r="A68" t="s">
        <v>592</v>
      </c>
      <c r="B68" t="s">
        <v>593</v>
      </c>
      <c r="C68" s="3">
        <v>1.2828044132120801E-2</v>
      </c>
      <c r="D68" s="3">
        <v>7.8797812424651406E-3</v>
      </c>
      <c r="E68" s="3">
        <v>2.0053097347591999E-2</v>
      </c>
      <c r="F68" s="3">
        <v>0.118156142294274</v>
      </c>
      <c r="G68" s="3">
        <v>9.4432163538421696E-2</v>
      </c>
      <c r="H68" s="3">
        <v>0.14541021211128499</v>
      </c>
      <c r="I68" s="3">
        <v>0.216488255098468</v>
      </c>
      <c r="J68" s="3">
        <v>0.187393112585621</v>
      </c>
      <c r="K68" s="3">
        <v>0.248068890652278</v>
      </c>
      <c r="L68" s="3">
        <v>0.30788777871643302</v>
      </c>
      <c r="M68" s="3">
        <v>0.27074534556128599</v>
      </c>
      <c r="N68" s="3">
        <v>0.34874943368190398</v>
      </c>
      <c r="O68" s="3">
        <v>0.27112442398629</v>
      </c>
      <c r="P68" s="3">
        <v>0.21121591878218501</v>
      </c>
      <c r="Q68" s="3">
        <v>0.33924791246123798</v>
      </c>
      <c r="R68" s="3">
        <v>7.0817040570004694E-2</v>
      </c>
      <c r="S68" s="3">
        <v>5.7583384886781497E-2</v>
      </c>
      <c r="T68" s="3">
        <v>8.7614195976810402E-2</v>
      </c>
      <c r="U68" s="1"/>
      <c r="V68" s="1"/>
      <c r="W68" s="4"/>
      <c r="X68" s="1"/>
      <c r="Y68" s="1"/>
      <c r="Z68" s="1"/>
      <c r="AA68" s="1"/>
      <c r="AB68" s="1"/>
    </row>
    <row r="69" spans="1:28" x14ac:dyDescent="0.25">
      <c r="A69" t="s">
        <v>678</v>
      </c>
      <c r="B69" t="s">
        <v>679</v>
      </c>
      <c r="C69" s="3">
        <v>1.18220791211265E-2</v>
      </c>
      <c r="D69" s="3">
        <v>7.1327417805368597E-3</v>
      </c>
      <c r="E69" s="3">
        <v>1.8918807307760601E-2</v>
      </c>
      <c r="F69" s="3">
        <v>0.113688562365563</v>
      </c>
      <c r="G69" s="3">
        <v>9.3295370956387402E-2</v>
      </c>
      <c r="H69" s="3">
        <v>0.137312074407582</v>
      </c>
      <c r="I69" s="3">
        <v>0.21259603228322299</v>
      </c>
      <c r="J69" s="3">
        <v>0.1850075387506</v>
      </c>
      <c r="K69" s="3">
        <v>0.24237276368371899</v>
      </c>
      <c r="L69" s="3">
        <v>0.315868455446073</v>
      </c>
      <c r="M69" s="3">
        <v>0.275647070440866</v>
      </c>
      <c r="N69" s="3">
        <v>0.35502797490877802</v>
      </c>
      <c r="O69" s="3">
        <v>0.275336907177266</v>
      </c>
      <c r="P69" s="3">
        <v>0.21387896472155701</v>
      </c>
      <c r="Q69" s="3">
        <v>0.35031984616089001</v>
      </c>
      <c r="R69" s="3">
        <v>6.8187900102281998E-2</v>
      </c>
      <c r="S69" s="3">
        <v>5.4197310098583203E-2</v>
      </c>
      <c r="T69" s="3">
        <v>8.52098089281354E-2</v>
      </c>
      <c r="U69" s="1"/>
      <c r="V69" s="1"/>
      <c r="W69" s="4"/>
      <c r="X69" s="1"/>
      <c r="Y69" s="1"/>
      <c r="Z69" s="1"/>
      <c r="AA69" s="1"/>
      <c r="AB69" s="1"/>
    </row>
    <row r="70" spans="1:28" x14ac:dyDescent="0.25">
      <c r="A70" t="s">
        <v>172</v>
      </c>
      <c r="B70" t="s">
        <v>173</v>
      </c>
      <c r="C70" s="3">
        <v>1.8993303012391501E-2</v>
      </c>
      <c r="D70" s="3">
        <v>1.30428170513722E-2</v>
      </c>
      <c r="E70" s="3">
        <v>2.7154823119122502E-2</v>
      </c>
      <c r="F70" s="3">
        <v>0.14269779548505901</v>
      </c>
      <c r="G70" s="3">
        <v>0.11650735436571</v>
      </c>
      <c r="H70" s="3">
        <v>0.17076804506983201</v>
      </c>
      <c r="I70" s="3">
        <v>0.24658519051334099</v>
      </c>
      <c r="J70" s="3">
        <v>0.21556074880488499</v>
      </c>
      <c r="K70" s="3">
        <v>0.27879009206903799</v>
      </c>
      <c r="L70" s="3">
        <v>0.27707760349796801</v>
      </c>
      <c r="M70" s="3">
        <v>0.24280211500330001</v>
      </c>
      <c r="N70" s="3">
        <v>0.31346564201875299</v>
      </c>
      <c r="O70" s="3">
        <v>0.227667921407255</v>
      </c>
      <c r="P70" s="3">
        <v>0.17342188732233599</v>
      </c>
      <c r="Q70" s="3">
        <v>0.29428507657209702</v>
      </c>
      <c r="R70" s="3">
        <v>8.3844104697918698E-2</v>
      </c>
      <c r="S70" s="3">
        <v>6.9361566097157906E-2</v>
      </c>
      <c r="T70" s="3">
        <v>0.101841188728095</v>
      </c>
      <c r="U70" s="1"/>
      <c r="V70" s="1"/>
      <c r="W70" s="4"/>
      <c r="X70" s="1"/>
      <c r="Y70" s="1"/>
      <c r="Z70" s="1"/>
      <c r="AA70" s="1"/>
      <c r="AB70" s="1"/>
    </row>
    <row r="71" spans="1:28" x14ac:dyDescent="0.25">
      <c r="A71" t="s">
        <v>132</v>
      </c>
      <c r="B71" t="s">
        <v>133</v>
      </c>
      <c r="C71" s="3">
        <v>1.6997014762518699E-2</v>
      </c>
      <c r="D71" s="3">
        <v>1.1737992120724801E-2</v>
      </c>
      <c r="E71" s="3">
        <v>2.5331445121665599E-2</v>
      </c>
      <c r="F71" s="3">
        <v>0.13097725927621601</v>
      </c>
      <c r="G71" s="3">
        <v>0.10735027942253</v>
      </c>
      <c r="H71" s="3">
        <v>0.15784879766945101</v>
      </c>
      <c r="I71" s="3">
        <v>0.234817441521464</v>
      </c>
      <c r="J71" s="3">
        <v>0.200544054110741</v>
      </c>
      <c r="K71" s="3">
        <v>0.27106910947644902</v>
      </c>
      <c r="L71" s="3">
        <v>0.26414757276635398</v>
      </c>
      <c r="M71" s="3">
        <v>0.227604922241847</v>
      </c>
      <c r="N71" s="3">
        <v>0.30288127822212502</v>
      </c>
      <c r="O71" s="3">
        <v>0.27441858310666301</v>
      </c>
      <c r="P71" s="3">
        <v>0.210032108121156</v>
      </c>
      <c r="Q71" s="3">
        <v>0.35000509528271401</v>
      </c>
      <c r="R71" s="3">
        <v>7.48177715862407E-2</v>
      </c>
      <c r="S71" s="3">
        <v>5.8799270154969503E-2</v>
      </c>
      <c r="T71" s="3">
        <v>9.0893352146146994E-2</v>
      </c>
      <c r="U71" s="1"/>
      <c r="V71" s="1"/>
      <c r="W71" s="4"/>
      <c r="X71" s="1"/>
      <c r="Y71" s="1"/>
      <c r="Z71" s="1"/>
      <c r="AA71" s="1"/>
      <c r="AB71" s="1"/>
    </row>
    <row r="72" spans="1:28" x14ac:dyDescent="0.25">
      <c r="A72" t="s">
        <v>152</v>
      </c>
      <c r="B72" t="s">
        <v>153</v>
      </c>
      <c r="C72" s="3">
        <v>1.5926095033546701E-2</v>
      </c>
      <c r="D72" s="3">
        <v>1.0826702901558899E-2</v>
      </c>
      <c r="E72" s="3">
        <v>2.37151067205588E-2</v>
      </c>
      <c r="F72" s="3">
        <v>0.13086026928380201</v>
      </c>
      <c r="G72" s="3">
        <v>0.104085255331999</v>
      </c>
      <c r="H72" s="3">
        <v>0.15638199718236301</v>
      </c>
      <c r="I72" s="3">
        <v>0.229525932284426</v>
      </c>
      <c r="J72" s="3">
        <v>0.197505395763206</v>
      </c>
      <c r="K72" s="3">
        <v>0.26535726342810301</v>
      </c>
      <c r="L72" s="3">
        <v>0.26151982322244099</v>
      </c>
      <c r="M72" s="3">
        <v>0.22840357360875399</v>
      </c>
      <c r="N72" s="3">
        <v>0.30068513486938903</v>
      </c>
      <c r="O72" s="3">
        <v>0.28365288459156501</v>
      </c>
      <c r="P72" s="3">
        <v>0.21831290091018499</v>
      </c>
      <c r="Q72" s="3">
        <v>0.35513408460836399</v>
      </c>
      <c r="R72" s="3">
        <v>7.6265366830439593E-2</v>
      </c>
      <c r="S72" s="3">
        <v>6.1689204393502298E-2</v>
      </c>
      <c r="T72" s="3">
        <v>9.3338685747561906E-2</v>
      </c>
      <c r="U72" s="1"/>
      <c r="V72" s="1"/>
      <c r="W72" s="4"/>
      <c r="X72" s="1"/>
      <c r="Y72" s="1"/>
      <c r="Z72" s="1"/>
      <c r="AA72" s="1"/>
      <c r="AB72" s="1"/>
    </row>
    <row r="73" spans="1:28" x14ac:dyDescent="0.25">
      <c r="A73" t="s">
        <v>296</v>
      </c>
      <c r="B73" t="s">
        <v>297</v>
      </c>
      <c r="C73" s="3">
        <v>1.87428914160222E-2</v>
      </c>
      <c r="D73" s="3">
        <v>1.30333893376834E-2</v>
      </c>
      <c r="E73" s="3">
        <v>2.5739390013569199E-2</v>
      </c>
      <c r="F73" s="3">
        <v>0.13490427819772099</v>
      </c>
      <c r="G73" s="3">
        <v>0.108891227571701</v>
      </c>
      <c r="H73" s="3">
        <v>0.15990918420158401</v>
      </c>
      <c r="I73" s="3">
        <v>0.248563436230166</v>
      </c>
      <c r="J73" s="3">
        <v>0.21545189078865201</v>
      </c>
      <c r="K73" s="3">
        <v>0.28258815821483801</v>
      </c>
      <c r="L73" s="3">
        <v>0.28012587970799802</v>
      </c>
      <c r="M73" s="3">
        <v>0.24202411197618201</v>
      </c>
      <c r="N73" s="3">
        <v>0.31741441311795299</v>
      </c>
      <c r="O73" s="3">
        <v>0.23241370823792701</v>
      </c>
      <c r="P73" s="3">
        <v>0.17288468624304501</v>
      </c>
      <c r="Q73" s="3">
        <v>0.30872279227799598</v>
      </c>
      <c r="R73" s="3">
        <v>8.2621712959295296E-2</v>
      </c>
      <c r="S73" s="3">
        <v>6.8457555830387304E-2</v>
      </c>
      <c r="T73" s="3">
        <v>9.9533666004787497E-2</v>
      </c>
      <c r="U73" s="1"/>
      <c r="V73" s="1"/>
      <c r="W73" s="4"/>
      <c r="X73" s="1"/>
      <c r="Y73" s="1"/>
      <c r="Z73" s="1"/>
      <c r="AA73" s="1"/>
      <c r="AB73" s="1"/>
    </row>
    <row r="74" spans="1:28" x14ac:dyDescent="0.25">
      <c r="A74" t="s">
        <v>244</v>
      </c>
      <c r="B74" t="s">
        <v>245</v>
      </c>
      <c r="C74" s="3">
        <v>1.7771405064071301E-2</v>
      </c>
      <c r="D74" s="3">
        <v>1.2302523746810101E-2</v>
      </c>
      <c r="E74" s="3">
        <v>2.53985754946555E-2</v>
      </c>
      <c r="F74" s="3">
        <v>0.14290033655513101</v>
      </c>
      <c r="G74" s="3">
        <v>0.11656993496817999</v>
      </c>
      <c r="H74" s="3">
        <v>0.17204342244279699</v>
      </c>
      <c r="I74" s="3">
        <v>0.23913448019097699</v>
      </c>
      <c r="J74" s="3">
        <v>0.20727989455075299</v>
      </c>
      <c r="K74" s="3">
        <v>0.27553464750879803</v>
      </c>
      <c r="L74" s="3">
        <v>0.273397561566884</v>
      </c>
      <c r="M74" s="3">
        <v>0.23736627167566501</v>
      </c>
      <c r="N74" s="3">
        <v>0.30933617260482899</v>
      </c>
      <c r="O74" s="3">
        <v>0.23956168710433801</v>
      </c>
      <c r="P74" s="3">
        <v>0.18083108993728</v>
      </c>
      <c r="Q74" s="3">
        <v>0.31164539049701101</v>
      </c>
      <c r="R74" s="3">
        <v>8.3936029137205395E-2</v>
      </c>
      <c r="S74" s="3">
        <v>6.8666597859245698E-2</v>
      </c>
      <c r="T74" s="3">
        <v>0.103615369225403</v>
      </c>
      <c r="U74" s="1"/>
      <c r="V74" s="1"/>
      <c r="W74" s="4"/>
      <c r="X74" s="1"/>
      <c r="Y74" s="1"/>
      <c r="Z74" s="1"/>
      <c r="AA74" s="1"/>
      <c r="AB74" s="1"/>
    </row>
    <row r="75" spans="1:28" x14ac:dyDescent="0.25">
      <c r="A75" t="s">
        <v>270</v>
      </c>
      <c r="B75" t="s">
        <v>271</v>
      </c>
      <c r="C75" s="3">
        <v>1.8985190444342E-2</v>
      </c>
      <c r="D75" s="3">
        <v>1.25904771723237E-2</v>
      </c>
      <c r="E75" s="3">
        <v>2.8544104611536499E-2</v>
      </c>
      <c r="F75" s="3">
        <v>0.14752614628591401</v>
      </c>
      <c r="G75" s="3">
        <v>0.12149989599597801</v>
      </c>
      <c r="H75" s="3">
        <v>0.180179600754935</v>
      </c>
      <c r="I75" s="3">
        <v>0.24001051393848899</v>
      </c>
      <c r="J75" s="3">
        <v>0.20596708976894501</v>
      </c>
      <c r="K75" s="3">
        <v>0.27276676718148102</v>
      </c>
      <c r="L75" s="3">
        <v>0.26666459325149899</v>
      </c>
      <c r="M75" s="3">
        <v>0.23032841917673699</v>
      </c>
      <c r="N75" s="3">
        <v>0.30250794756837801</v>
      </c>
      <c r="O75" s="3">
        <v>0.23745219887875099</v>
      </c>
      <c r="P75" s="3">
        <v>0.17719472511825199</v>
      </c>
      <c r="Q75" s="3">
        <v>0.31277508023167999</v>
      </c>
      <c r="R75" s="3">
        <v>8.4705192231303197E-2</v>
      </c>
      <c r="S75" s="3">
        <v>6.88473347041057E-2</v>
      </c>
      <c r="T75" s="3">
        <v>0.10409194894941901</v>
      </c>
      <c r="U75" s="1"/>
      <c r="V75" s="1"/>
      <c r="W75" s="4"/>
      <c r="X75" s="1"/>
      <c r="Y75" s="1"/>
      <c r="Z75" s="1"/>
      <c r="AA75" s="1"/>
      <c r="AB75" s="1"/>
    </row>
    <row r="76" spans="1:28" x14ac:dyDescent="0.25">
      <c r="A76" t="s">
        <v>360</v>
      </c>
      <c r="B76" t="s">
        <v>361</v>
      </c>
      <c r="C76" s="3">
        <v>1.7920691362173599E-2</v>
      </c>
      <c r="D76" s="3">
        <v>1.25086882793799E-2</v>
      </c>
      <c r="E76" s="3">
        <v>2.58653524839478E-2</v>
      </c>
      <c r="F76" s="3">
        <v>0.14028630824237601</v>
      </c>
      <c r="G76" s="3">
        <v>0.11742894449914799</v>
      </c>
      <c r="H76" s="3">
        <v>0.172796434541691</v>
      </c>
      <c r="I76" s="3">
        <v>0.25200656795022203</v>
      </c>
      <c r="J76" s="3">
        <v>0.221236898295495</v>
      </c>
      <c r="K76" s="3">
        <v>0.28656462416092199</v>
      </c>
      <c r="L76" s="3">
        <v>0.28212456955451498</v>
      </c>
      <c r="M76" s="3">
        <v>0.24729094944282101</v>
      </c>
      <c r="N76" s="3">
        <v>0.31875077651745998</v>
      </c>
      <c r="O76" s="3">
        <v>0.22043126384807199</v>
      </c>
      <c r="P76" s="3">
        <v>0.16367325486738599</v>
      </c>
      <c r="Q76" s="3">
        <v>0.28353462406387198</v>
      </c>
      <c r="R76" s="3">
        <v>8.3656554971551195E-2</v>
      </c>
      <c r="S76" s="3">
        <v>6.9281208331312696E-2</v>
      </c>
      <c r="T76" s="3">
        <v>0.102483748083728</v>
      </c>
      <c r="U76" s="1"/>
      <c r="V76" s="1"/>
      <c r="W76" s="4"/>
      <c r="X76" s="1"/>
      <c r="Y76" s="1"/>
      <c r="Z76" s="1"/>
      <c r="AA76" s="1"/>
      <c r="AB76" s="1"/>
    </row>
    <row r="77" spans="1:28" x14ac:dyDescent="0.25">
      <c r="A77" t="s">
        <v>404</v>
      </c>
      <c r="B77" t="s">
        <v>405</v>
      </c>
      <c r="C77" s="3">
        <v>1.6948460433738901E-2</v>
      </c>
      <c r="D77" s="3">
        <v>1.2200112663281099E-2</v>
      </c>
      <c r="E77" s="3">
        <v>2.3869064031172098E-2</v>
      </c>
      <c r="F77" s="3">
        <v>0.14126561321821199</v>
      </c>
      <c r="G77" s="3">
        <v>0.11759197767563299</v>
      </c>
      <c r="H77" s="3">
        <v>0.166762296615418</v>
      </c>
      <c r="I77" s="3">
        <v>0.23667066184544799</v>
      </c>
      <c r="J77" s="3">
        <v>0.205958938940522</v>
      </c>
      <c r="K77" s="3">
        <v>0.27027116315364702</v>
      </c>
      <c r="L77" s="3">
        <v>0.27621727316988098</v>
      </c>
      <c r="M77" s="3">
        <v>0.24223539869526101</v>
      </c>
      <c r="N77" s="3">
        <v>0.31128510719389402</v>
      </c>
      <c r="O77" s="3">
        <v>0.24456631852715799</v>
      </c>
      <c r="P77" s="3">
        <v>0.18702227617548201</v>
      </c>
      <c r="Q77" s="3">
        <v>0.31467812732471501</v>
      </c>
      <c r="R77" s="3">
        <v>8.1842756081387594E-2</v>
      </c>
      <c r="S77" s="3">
        <v>6.7977211184778605E-2</v>
      </c>
      <c r="T77" s="3">
        <v>0.100453658935051</v>
      </c>
      <c r="U77" s="1"/>
      <c r="V77" s="1"/>
      <c r="W77" s="4"/>
      <c r="X77" s="1"/>
      <c r="Y77" s="1"/>
      <c r="Z77" s="1"/>
      <c r="AA77" s="1"/>
      <c r="AB77" s="1"/>
    </row>
    <row r="78" spans="1:28" x14ac:dyDescent="0.25">
      <c r="A78" t="s">
        <v>308</v>
      </c>
      <c r="B78" t="s">
        <v>309</v>
      </c>
      <c r="C78" s="3">
        <v>9.2982339077454304E-3</v>
      </c>
      <c r="D78" s="3">
        <v>5.4811581385813797E-3</v>
      </c>
      <c r="E78" s="3">
        <v>1.47229931855267E-2</v>
      </c>
      <c r="F78" s="3">
        <v>9.8318611822913293E-2</v>
      </c>
      <c r="G78" s="3">
        <v>7.7952539143015101E-2</v>
      </c>
      <c r="H78" s="3">
        <v>0.119127499000732</v>
      </c>
      <c r="I78" s="3">
        <v>0.192362110449465</v>
      </c>
      <c r="J78" s="3">
        <v>0.16468465383557099</v>
      </c>
      <c r="K78" s="3">
        <v>0.22578154401199099</v>
      </c>
      <c r="L78" s="3">
        <v>0.32908323706071102</v>
      </c>
      <c r="M78" s="3">
        <v>0.28586278060318598</v>
      </c>
      <c r="N78" s="3">
        <v>0.37371756938867401</v>
      </c>
      <c r="O78" s="3">
        <v>0.30220652758310601</v>
      </c>
      <c r="P78" s="3">
        <v>0.235736873566118</v>
      </c>
      <c r="Q78" s="3">
        <v>0.37888290947384301</v>
      </c>
      <c r="R78" s="3">
        <v>6.5496662913113304E-2</v>
      </c>
      <c r="S78" s="3">
        <v>5.4212720935937299E-2</v>
      </c>
      <c r="T78" s="3">
        <v>8.2330266589626999E-2</v>
      </c>
      <c r="U78" s="1"/>
      <c r="V78" s="1"/>
      <c r="W78" s="4"/>
      <c r="X78" s="1"/>
      <c r="Y78" s="1"/>
      <c r="Z78" s="1"/>
      <c r="AA78" s="1"/>
      <c r="AB78" s="1"/>
    </row>
    <row r="79" spans="1:28" x14ac:dyDescent="0.25">
      <c r="A79" t="s">
        <v>340</v>
      </c>
      <c r="B79" t="s">
        <v>341</v>
      </c>
      <c r="C79" s="3">
        <v>7.7850347389228098E-3</v>
      </c>
      <c r="D79" s="3">
        <v>4.3645192380385297E-3</v>
      </c>
      <c r="E79" s="3">
        <v>1.32886988151459E-2</v>
      </c>
      <c r="F79" s="3">
        <v>8.6602999167536998E-2</v>
      </c>
      <c r="G79" s="3">
        <v>6.8809132462680903E-2</v>
      </c>
      <c r="H79" s="3">
        <v>0.108242402018409</v>
      </c>
      <c r="I79" s="3">
        <v>0.16076653892166401</v>
      </c>
      <c r="J79" s="3">
        <v>0.135017770240276</v>
      </c>
      <c r="K79" s="3">
        <v>0.189871576494021</v>
      </c>
      <c r="L79" s="3">
        <v>0.33778907432091498</v>
      </c>
      <c r="M79" s="3">
        <v>0.29000547022943801</v>
      </c>
      <c r="N79" s="3">
        <v>0.38456461170096401</v>
      </c>
      <c r="O79" s="3">
        <v>0.351601737594812</v>
      </c>
      <c r="P79" s="3">
        <v>0.27851721349342001</v>
      </c>
      <c r="Q79" s="3">
        <v>0.43258555165067197</v>
      </c>
      <c r="R79" s="3">
        <v>5.1162807933484301E-2</v>
      </c>
      <c r="S79" s="3">
        <v>4.0953062122122103E-2</v>
      </c>
      <c r="T79" s="3">
        <v>6.3821421551806604E-2</v>
      </c>
      <c r="U79" s="1"/>
      <c r="V79" s="1"/>
      <c r="W79" s="4"/>
      <c r="X79" s="1"/>
      <c r="Y79" s="1"/>
      <c r="Z79" s="1"/>
      <c r="AA79" s="1"/>
      <c r="AB79" s="1"/>
    </row>
    <row r="80" spans="1:28" x14ac:dyDescent="0.25">
      <c r="A80" t="s">
        <v>206</v>
      </c>
      <c r="B80" t="s">
        <v>207</v>
      </c>
      <c r="C80" s="3">
        <v>8.4037122196637306E-3</v>
      </c>
      <c r="D80" s="3">
        <v>4.9163744533735803E-3</v>
      </c>
      <c r="E80" s="3">
        <v>1.32710277363079E-2</v>
      </c>
      <c r="F80" s="3">
        <v>8.9015782046702102E-2</v>
      </c>
      <c r="G80" s="3">
        <v>7.0532148303058095E-2</v>
      </c>
      <c r="H80" s="3">
        <v>0.109693755882075</v>
      </c>
      <c r="I80" s="3">
        <v>0.171965494427747</v>
      </c>
      <c r="J80" s="3">
        <v>0.14324115765898099</v>
      </c>
      <c r="K80" s="3">
        <v>0.20161982811654799</v>
      </c>
      <c r="L80" s="3">
        <v>0.300934527318167</v>
      </c>
      <c r="M80" s="3">
        <v>0.25431319283270698</v>
      </c>
      <c r="N80" s="3">
        <v>0.34601473188585002</v>
      </c>
      <c r="O80" s="3">
        <v>0.37244652361979902</v>
      </c>
      <c r="P80" s="3">
        <v>0.29251246763497801</v>
      </c>
      <c r="Q80" s="3">
        <v>0.45794829023587202</v>
      </c>
      <c r="R80" s="3">
        <v>5.4431439088676502E-2</v>
      </c>
      <c r="S80" s="3">
        <v>4.3201325119159598E-2</v>
      </c>
      <c r="T80" s="3">
        <v>6.7245008860566099E-2</v>
      </c>
      <c r="U80" s="1"/>
      <c r="V80" s="1"/>
      <c r="W80" s="4"/>
      <c r="X80" s="1"/>
      <c r="Y80" s="1"/>
      <c r="Z80" s="1"/>
      <c r="AA80" s="1"/>
      <c r="AB80" s="1"/>
    </row>
    <row r="81" spans="1:28" x14ac:dyDescent="0.25">
      <c r="A81" t="s">
        <v>108</v>
      </c>
      <c r="B81" t="s">
        <v>109</v>
      </c>
      <c r="C81" s="3">
        <v>7.8553572282717404E-3</v>
      </c>
      <c r="D81" s="3">
        <v>4.5461645182504704E-3</v>
      </c>
      <c r="E81" s="3">
        <v>1.28842746139648E-2</v>
      </c>
      <c r="F81" s="3">
        <v>8.3663234706045406E-2</v>
      </c>
      <c r="G81" s="3">
        <v>6.5772781538306499E-2</v>
      </c>
      <c r="H81" s="3">
        <v>0.104392339496146</v>
      </c>
      <c r="I81" s="3">
        <v>0.161930382187291</v>
      </c>
      <c r="J81" s="3">
        <v>0.13363290157810701</v>
      </c>
      <c r="K81" s="3">
        <v>0.19049514625491501</v>
      </c>
      <c r="L81" s="3">
        <v>0.28008498100406198</v>
      </c>
      <c r="M81" s="3">
        <v>0.231582545081889</v>
      </c>
      <c r="N81" s="3">
        <v>0.32579276652441502</v>
      </c>
      <c r="O81" s="3">
        <v>0.410852816013975</v>
      </c>
      <c r="P81" s="3">
        <v>0.332018448308946</v>
      </c>
      <c r="Q81" s="3">
        <v>0.499759881731135</v>
      </c>
      <c r="R81" s="3">
        <v>5.3143497484318999E-2</v>
      </c>
      <c r="S81" s="3">
        <v>4.1235308650638E-2</v>
      </c>
      <c r="T81" s="3">
        <v>6.6177385517530204E-2</v>
      </c>
      <c r="U81" s="1"/>
      <c r="V81" s="1"/>
      <c r="W81" s="4"/>
      <c r="X81" s="1"/>
      <c r="Y81" s="1"/>
      <c r="Z81" s="1"/>
      <c r="AA81" s="1"/>
      <c r="AB81" s="1"/>
    </row>
    <row r="82" spans="1:28" x14ac:dyDescent="0.25">
      <c r="A82" t="s">
        <v>260</v>
      </c>
      <c r="B82" t="s">
        <v>261</v>
      </c>
      <c r="C82" s="3">
        <v>8.1933200005751203E-3</v>
      </c>
      <c r="D82" s="3">
        <v>4.7358028162506E-3</v>
      </c>
      <c r="E82" s="3">
        <v>1.30435038094227E-2</v>
      </c>
      <c r="F82" s="3">
        <v>8.7486871642512801E-2</v>
      </c>
      <c r="G82" s="3">
        <v>7.0374021028852998E-2</v>
      </c>
      <c r="H82" s="3">
        <v>0.10895385014766</v>
      </c>
      <c r="I82" s="3">
        <v>0.16985076100574301</v>
      </c>
      <c r="J82" s="3">
        <v>0.141614297783763</v>
      </c>
      <c r="K82" s="3">
        <v>0.19865395852618101</v>
      </c>
      <c r="L82" s="3">
        <v>0.296061341263056</v>
      </c>
      <c r="M82" s="3">
        <v>0.251016575024401</v>
      </c>
      <c r="N82" s="3">
        <v>0.34171611017133002</v>
      </c>
      <c r="O82" s="3">
        <v>0.37748835123977698</v>
      </c>
      <c r="P82" s="3">
        <v>0.30448076489863002</v>
      </c>
      <c r="Q82" s="3">
        <v>0.46824343901198501</v>
      </c>
      <c r="R82" s="3">
        <v>5.73490970405982E-2</v>
      </c>
      <c r="S82" s="3">
        <v>4.5136194128498203E-2</v>
      </c>
      <c r="T82" s="3">
        <v>7.1320559526064295E-2</v>
      </c>
      <c r="U82" s="1"/>
      <c r="V82" s="1"/>
      <c r="W82" s="4"/>
      <c r="X82" s="1"/>
      <c r="Y82" s="1"/>
      <c r="Z82" s="1"/>
      <c r="AA82" s="1"/>
      <c r="AB82" s="1"/>
    </row>
    <row r="83" spans="1:28" x14ac:dyDescent="0.25">
      <c r="A83" t="s">
        <v>336</v>
      </c>
      <c r="B83" t="s">
        <v>337</v>
      </c>
      <c r="C83" s="3">
        <v>8.9828652350534294E-3</v>
      </c>
      <c r="D83" s="3">
        <v>5.4166466535895E-3</v>
      </c>
      <c r="E83" s="3">
        <v>1.45641897425836E-2</v>
      </c>
      <c r="F83" s="3">
        <v>9.5917084056160895E-2</v>
      </c>
      <c r="G83" s="3">
        <v>7.7207572905995503E-2</v>
      </c>
      <c r="H83" s="3">
        <v>0.11832247117157001</v>
      </c>
      <c r="I83" s="3">
        <v>0.179828182980101</v>
      </c>
      <c r="J83" s="3">
        <v>0.154167520274794</v>
      </c>
      <c r="K83" s="3">
        <v>0.210505462938258</v>
      </c>
      <c r="L83" s="3">
        <v>0.30910293162135399</v>
      </c>
      <c r="M83" s="3">
        <v>0.26775460830940201</v>
      </c>
      <c r="N83" s="3">
        <v>0.350947431476822</v>
      </c>
      <c r="O83" s="3">
        <v>0.34207423184059299</v>
      </c>
      <c r="P83" s="3">
        <v>0.27064751135936999</v>
      </c>
      <c r="Q83" s="3">
        <v>0.41413720973054002</v>
      </c>
      <c r="R83" s="3">
        <v>6.0999813083967701E-2</v>
      </c>
      <c r="S83" s="3">
        <v>4.8290100266436702E-2</v>
      </c>
      <c r="T83" s="3">
        <v>7.4239974957773999E-2</v>
      </c>
      <c r="U83" s="1"/>
      <c r="V83" s="1"/>
      <c r="W83" s="4"/>
      <c r="X83" s="1"/>
      <c r="Y83" s="1"/>
      <c r="Z83" s="1"/>
      <c r="AA83" s="1"/>
      <c r="AB83" s="1"/>
    </row>
    <row r="84" spans="1:28" x14ac:dyDescent="0.25">
      <c r="A84" t="s">
        <v>146</v>
      </c>
      <c r="B84" t="s">
        <v>147</v>
      </c>
      <c r="C84" s="3">
        <v>8.1458241431218194E-3</v>
      </c>
      <c r="D84" s="3">
        <v>4.88145497174632E-3</v>
      </c>
      <c r="E84" s="3">
        <v>1.33210552520731E-2</v>
      </c>
      <c r="F84" s="3">
        <v>8.4032349292238795E-2</v>
      </c>
      <c r="G84" s="3">
        <v>6.6204025622051604E-2</v>
      </c>
      <c r="H84" s="3">
        <v>0.105451242938381</v>
      </c>
      <c r="I84" s="3">
        <v>0.174641869136022</v>
      </c>
      <c r="J84" s="3">
        <v>0.14489616960601301</v>
      </c>
      <c r="K84" s="3">
        <v>0.20497985993234899</v>
      </c>
      <c r="L84" s="3">
        <v>0.298868971740677</v>
      </c>
      <c r="M84" s="3">
        <v>0.25103187854570802</v>
      </c>
      <c r="N84" s="3">
        <v>0.34459967338800102</v>
      </c>
      <c r="O84" s="3">
        <v>0.37684281165302702</v>
      </c>
      <c r="P84" s="3">
        <v>0.29854960829314098</v>
      </c>
      <c r="Q84" s="3">
        <v>0.46183798640384999</v>
      </c>
      <c r="R84" s="3">
        <v>5.5298174431168301E-2</v>
      </c>
      <c r="S84" s="3">
        <v>4.4010513341035097E-2</v>
      </c>
      <c r="T84" s="3">
        <v>6.9058801549335899E-2</v>
      </c>
      <c r="U84" s="1"/>
      <c r="V84" s="1"/>
      <c r="W84" s="4"/>
      <c r="X84" s="1"/>
      <c r="Y84" s="1"/>
      <c r="Z84" s="1"/>
      <c r="AA84" s="1"/>
      <c r="AB84" s="1"/>
    </row>
    <row r="85" spans="1:28" x14ac:dyDescent="0.25">
      <c r="A85" t="s">
        <v>328</v>
      </c>
      <c r="B85" t="s">
        <v>329</v>
      </c>
      <c r="C85" s="3">
        <v>8.5710680918379707E-3</v>
      </c>
      <c r="D85" s="3">
        <v>5.0492611392572899E-3</v>
      </c>
      <c r="E85" s="3">
        <v>1.39681490624962E-2</v>
      </c>
      <c r="F85" s="3">
        <v>8.7547937393551795E-2</v>
      </c>
      <c r="G85" s="3">
        <v>6.9684023539731701E-2</v>
      </c>
      <c r="H85" s="3">
        <v>0.10984649227273301</v>
      </c>
      <c r="I85" s="3">
        <v>0.17851586094727301</v>
      </c>
      <c r="J85" s="3">
        <v>0.14812134484041001</v>
      </c>
      <c r="K85" s="3">
        <v>0.20971952028065899</v>
      </c>
      <c r="L85" s="3">
        <v>0.30965474288248102</v>
      </c>
      <c r="M85" s="3">
        <v>0.26499567254534701</v>
      </c>
      <c r="N85" s="3">
        <v>0.35650008259895599</v>
      </c>
      <c r="O85" s="3">
        <v>0.35452845749319301</v>
      </c>
      <c r="P85" s="3">
        <v>0.27282257710712099</v>
      </c>
      <c r="Q85" s="3">
        <v>0.44167642687756697</v>
      </c>
      <c r="R85" s="3">
        <v>5.7373174115675399E-2</v>
      </c>
      <c r="S85" s="3">
        <v>4.5844242734616403E-2</v>
      </c>
      <c r="T85" s="3">
        <v>7.1158883499545494E-2</v>
      </c>
      <c r="U85" s="1"/>
      <c r="V85" s="1"/>
      <c r="W85" s="4"/>
      <c r="X85" s="1"/>
      <c r="Y85" s="1"/>
      <c r="Z85" s="1"/>
      <c r="AA85" s="1"/>
      <c r="AB85" s="1"/>
    </row>
    <row r="86" spans="1:28" x14ac:dyDescent="0.25">
      <c r="A86" t="s">
        <v>408</v>
      </c>
      <c r="B86" t="s">
        <v>409</v>
      </c>
      <c r="C86" s="3">
        <v>1.0584465491928799E-2</v>
      </c>
      <c r="D86" s="3">
        <v>6.7081268566732098E-3</v>
      </c>
      <c r="E86" s="3">
        <v>1.6059669267698001E-2</v>
      </c>
      <c r="F86" s="3">
        <v>9.5128039397593706E-2</v>
      </c>
      <c r="G86" s="3">
        <v>7.7706872169433797E-2</v>
      </c>
      <c r="H86" s="3">
        <v>0.11563906544099101</v>
      </c>
      <c r="I86" s="3">
        <v>0.17971512507546</v>
      </c>
      <c r="J86" s="3">
        <v>0.15204477553679399</v>
      </c>
      <c r="K86" s="3">
        <v>0.208463462841536</v>
      </c>
      <c r="L86" s="3">
        <v>0.275828969659145</v>
      </c>
      <c r="M86" s="3">
        <v>0.23186055697820601</v>
      </c>
      <c r="N86" s="3">
        <v>0.319568910461688</v>
      </c>
      <c r="O86" s="3">
        <v>0.37884925966649202</v>
      </c>
      <c r="P86" s="3">
        <v>0.30256680614269099</v>
      </c>
      <c r="Q86" s="3">
        <v>0.46349344830023498</v>
      </c>
      <c r="R86" s="3">
        <v>5.8239786596860597E-2</v>
      </c>
      <c r="S86" s="3">
        <v>4.6357216603734701E-2</v>
      </c>
      <c r="T86" s="3">
        <v>7.2114276790433501E-2</v>
      </c>
      <c r="U86" s="1"/>
      <c r="V86" s="1"/>
      <c r="W86" s="4"/>
      <c r="X86" s="1"/>
      <c r="Y86" s="1"/>
      <c r="Z86" s="1"/>
      <c r="AA86" s="1"/>
      <c r="AB86" s="1"/>
    </row>
    <row r="87" spans="1:28" x14ac:dyDescent="0.25">
      <c r="A87" t="s">
        <v>194</v>
      </c>
      <c r="B87" t="s">
        <v>195</v>
      </c>
      <c r="C87" s="3">
        <v>1.12672699769017E-2</v>
      </c>
      <c r="D87" s="3">
        <v>7.0599763206930103E-3</v>
      </c>
      <c r="E87" s="3">
        <v>1.7009790723179499E-2</v>
      </c>
      <c r="F87" s="3">
        <v>9.7572505891878297E-2</v>
      </c>
      <c r="G87" s="3">
        <v>7.9403170301135001E-2</v>
      </c>
      <c r="H87" s="3">
        <v>0.11953643242817701</v>
      </c>
      <c r="I87" s="3">
        <v>0.18049217285941599</v>
      </c>
      <c r="J87" s="3">
        <v>0.14964921941224099</v>
      </c>
      <c r="K87" s="3">
        <v>0.20858982876062601</v>
      </c>
      <c r="L87" s="3">
        <v>0.27725498633600398</v>
      </c>
      <c r="M87" s="3">
        <v>0.22852634742771</v>
      </c>
      <c r="N87" s="3">
        <v>0.321364861884186</v>
      </c>
      <c r="O87" s="3">
        <v>0.37521769146950201</v>
      </c>
      <c r="P87" s="3">
        <v>0.30096692835155497</v>
      </c>
      <c r="Q87" s="3">
        <v>0.46637735217242798</v>
      </c>
      <c r="R87" s="3">
        <v>5.5938890889801703E-2</v>
      </c>
      <c r="S87" s="3">
        <v>4.4327819474801397E-2</v>
      </c>
      <c r="T87" s="3">
        <v>6.9700730343435505E-2</v>
      </c>
      <c r="U87" s="1"/>
      <c r="V87" s="1"/>
      <c r="W87" s="4"/>
      <c r="X87" s="1"/>
      <c r="Y87" s="1"/>
      <c r="Z87" s="1"/>
      <c r="AA87" s="1"/>
      <c r="AB87" s="1"/>
    </row>
    <row r="88" spans="1:28" x14ac:dyDescent="0.25">
      <c r="A88" t="s">
        <v>532</v>
      </c>
      <c r="B88" t="s">
        <v>533</v>
      </c>
      <c r="C88" s="3">
        <v>1.4157247608178601E-2</v>
      </c>
      <c r="D88" s="3">
        <v>9.23996204774662E-3</v>
      </c>
      <c r="E88" s="3">
        <v>2.0789543661825598E-2</v>
      </c>
      <c r="F88" s="3">
        <v>0.115081392326651</v>
      </c>
      <c r="G88" s="3">
        <v>9.6209960727128896E-2</v>
      </c>
      <c r="H88" s="3">
        <v>0.13686125848938099</v>
      </c>
      <c r="I88" s="3">
        <v>0.20155420250679201</v>
      </c>
      <c r="J88" s="3">
        <v>0.17658019951802301</v>
      </c>
      <c r="K88" s="3">
        <v>0.230408451214514</v>
      </c>
      <c r="L88" s="3">
        <v>0.29408866121638499</v>
      </c>
      <c r="M88" s="3">
        <v>0.25284017012175197</v>
      </c>
      <c r="N88" s="3">
        <v>0.33354644052712101</v>
      </c>
      <c r="O88" s="3">
        <v>0.30485046419548301</v>
      </c>
      <c r="P88" s="3">
        <v>0.23330315427960199</v>
      </c>
      <c r="Q88" s="3">
        <v>0.38185922463668298</v>
      </c>
      <c r="R88" s="3">
        <v>6.8981988059802005E-2</v>
      </c>
      <c r="S88" s="3">
        <v>5.5637320761999898E-2</v>
      </c>
      <c r="T88" s="3">
        <v>8.3288979328277904E-2</v>
      </c>
      <c r="U88" s="1"/>
      <c r="V88" s="1"/>
      <c r="W88" s="4"/>
      <c r="X88" s="1"/>
      <c r="Y88" s="1"/>
      <c r="Z88" s="1"/>
      <c r="AA88" s="1"/>
      <c r="AB88" s="1"/>
    </row>
    <row r="89" spans="1:28" x14ac:dyDescent="0.25">
      <c r="A89" t="s">
        <v>414</v>
      </c>
      <c r="B89" t="s">
        <v>415</v>
      </c>
      <c r="C89" s="3">
        <v>1.52399412270971E-2</v>
      </c>
      <c r="D89" s="3">
        <v>9.8076930584659796E-3</v>
      </c>
      <c r="E89" s="3">
        <v>2.2691694141272499E-2</v>
      </c>
      <c r="F89" s="3">
        <v>0.113287839080491</v>
      </c>
      <c r="G89" s="3">
        <v>9.1387061616372403E-2</v>
      </c>
      <c r="H89" s="3">
        <v>0.134499330321772</v>
      </c>
      <c r="I89" s="3">
        <v>0.21382093223281801</v>
      </c>
      <c r="J89" s="3">
        <v>0.188278664611814</v>
      </c>
      <c r="K89" s="3">
        <v>0.24829541931173399</v>
      </c>
      <c r="L89" s="3">
        <v>0.29802282999011798</v>
      </c>
      <c r="M89" s="3">
        <v>0.25845818674453802</v>
      </c>
      <c r="N89" s="3">
        <v>0.33649096582814098</v>
      </c>
      <c r="O89" s="3">
        <v>0.28786705870066598</v>
      </c>
      <c r="P89" s="3">
        <v>0.21964577306118199</v>
      </c>
      <c r="Q89" s="3">
        <v>0.35587922254167098</v>
      </c>
      <c r="R89" s="3">
        <v>7.1252629912575999E-2</v>
      </c>
      <c r="S89" s="3">
        <v>5.72725103982571E-2</v>
      </c>
      <c r="T89" s="3">
        <v>8.6194247396297399E-2</v>
      </c>
      <c r="U89" s="1"/>
      <c r="V89" s="1"/>
      <c r="W89" s="4"/>
      <c r="X89" s="1"/>
      <c r="Y89" s="1"/>
      <c r="Z89" s="1"/>
      <c r="AA89" s="1"/>
      <c r="AB89" s="1"/>
    </row>
    <row r="90" spans="1:28" x14ac:dyDescent="0.25">
      <c r="A90" t="s">
        <v>508</v>
      </c>
      <c r="B90" t="s">
        <v>509</v>
      </c>
      <c r="C90" s="3">
        <v>1.51531391607642E-2</v>
      </c>
      <c r="D90" s="3">
        <v>9.7902136636456895E-3</v>
      </c>
      <c r="E90" s="3">
        <v>2.23212327242421E-2</v>
      </c>
      <c r="F90" s="3">
        <v>0.115777252205906</v>
      </c>
      <c r="G90" s="3">
        <v>9.3371181177914195E-2</v>
      </c>
      <c r="H90" s="3">
        <v>0.13767796218301701</v>
      </c>
      <c r="I90" s="3">
        <v>0.20332037711567499</v>
      </c>
      <c r="J90" s="3">
        <v>0.17581510646009699</v>
      </c>
      <c r="K90" s="3">
        <v>0.23510225778729901</v>
      </c>
      <c r="L90" s="3">
        <v>0.28495659184136002</v>
      </c>
      <c r="M90" s="3">
        <v>0.246171508587891</v>
      </c>
      <c r="N90" s="3">
        <v>0.32435121887847801</v>
      </c>
      <c r="O90" s="3">
        <v>0.310053488892437</v>
      </c>
      <c r="P90" s="3">
        <v>0.23880519806440101</v>
      </c>
      <c r="Q90" s="3">
        <v>0.38953474635281199</v>
      </c>
      <c r="R90" s="3">
        <v>6.7803905727670893E-2</v>
      </c>
      <c r="S90" s="3">
        <v>5.5411222235592597E-2</v>
      </c>
      <c r="T90" s="3">
        <v>8.2914374639426205E-2</v>
      </c>
      <c r="U90" s="1"/>
      <c r="V90" s="1"/>
      <c r="W90" s="4"/>
      <c r="X90" s="1"/>
      <c r="Y90" s="1"/>
      <c r="Z90" s="1"/>
      <c r="AA90" s="1"/>
      <c r="AB90" s="1"/>
    </row>
    <row r="91" spans="1:28" x14ac:dyDescent="0.25">
      <c r="A91" t="s">
        <v>530</v>
      </c>
      <c r="B91" t="s">
        <v>531</v>
      </c>
      <c r="C91" s="3">
        <v>9.7525863219017697E-3</v>
      </c>
      <c r="D91" s="3">
        <v>5.83732025707591E-3</v>
      </c>
      <c r="E91" s="3">
        <v>1.4812960170655099E-2</v>
      </c>
      <c r="F91" s="3">
        <v>0.10251308785947499</v>
      </c>
      <c r="G91" s="3">
        <v>8.1806866424507296E-2</v>
      </c>
      <c r="H91" s="3">
        <v>0.124352476142918</v>
      </c>
      <c r="I91" s="3">
        <v>0.20560076095930099</v>
      </c>
      <c r="J91" s="3">
        <v>0.17413948035413801</v>
      </c>
      <c r="K91" s="3">
        <v>0.23714602262562201</v>
      </c>
      <c r="L91" s="3">
        <v>0.30418452430568799</v>
      </c>
      <c r="M91" s="3">
        <v>0.26056373331357802</v>
      </c>
      <c r="N91" s="3">
        <v>0.34359053448316701</v>
      </c>
      <c r="O91" s="3">
        <v>0.31221904450056398</v>
      </c>
      <c r="P91" s="3">
        <v>0.24186890943852801</v>
      </c>
      <c r="Q91" s="3">
        <v>0.39614948271925399</v>
      </c>
      <c r="R91" s="3">
        <v>6.2774451763089795E-2</v>
      </c>
      <c r="S91" s="3">
        <v>5.09932297233412E-2</v>
      </c>
      <c r="T91" s="3">
        <v>7.8922401014809601E-2</v>
      </c>
      <c r="U91" s="1"/>
      <c r="V91" s="1"/>
      <c r="W91" s="4"/>
      <c r="X91" s="1"/>
      <c r="Y91" s="1"/>
      <c r="Z91" s="1"/>
      <c r="AA91" s="1"/>
      <c r="AB91" s="1"/>
    </row>
    <row r="92" spans="1:28" x14ac:dyDescent="0.25">
      <c r="A92" t="s">
        <v>436</v>
      </c>
      <c r="B92" t="s">
        <v>437</v>
      </c>
      <c r="C92" s="3">
        <v>1.3402569243922101E-2</v>
      </c>
      <c r="D92" s="3">
        <v>8.1428779015034203E-3</v>
      </c>
      <c r="E92" s="3">
        <v>2.0499769415688901E-2</v>
      </c>
      <c r="F92" s="3">
        <v>0.114134601950445</v>
      </c>
      <c r="G92" s="3">
        <v>9.11893777197363E-2</v>
      </c>
      <c r="H92" s="3">
        <v>0.13957191890203299</v>
      </c>
      <c r="I92" s="3">
        <v>0.21101552079991201</v>
      </c>
      <c r="J92" s="3">
        <v>0.18032253139860099</v>
      </c>
      <c r="K92" s="3">
        <v>0.24183650410976401</v>
      </c>
      <c r="L92" s="3">
        <v>0.28725834017582702</v>
      </c>
      <c r="M92" s="3">
        <v>0.24768391379117499</v>
      </c>
      <c r="N92" s="3">
        <v>0.33169670979768401</v>
      </c>
      <c r="O92" s="3">
        <v>0.308385646621126</v>
      </c>
      <c r="P92" s="3">
        <v>0.238322025575122</v>
      </c>
      <c r="Q92" s="3">
        <v>0.382453214841385</v>
      </c>
      <c r="R92" s="3">
        <v>6.5058128215488897E-2</v>
      </c>
      <c r="S92" s="3">
        <v>5.2201691976946699E-2</v>
      </c>
      <c r="T92" s="3">
        <v>8.0977195371492006E-2</v>
      </c>
      <c r="U92" s="1"/>
      <c r="V92" s="1"/>
      <c r="W92" s="4"/>
      <c r="X92" s="1"/>
      <c r="Y92" s="1"/>
      <c r="Z92" s="1"/>
      <c r="AA92" s="1"/>
      <c r="AB92" s="1"/>
    </row>
    <row r="93" spans="1:28" x14ac:dyDescent="0.25">
      <c r="A93" t="s">
        <v>620</v>
      </c>
      <c r="B93" t="s">
        <v>621</v>
      </c>
      <c r="C93" s="3">
        <v>1.02680695831274E-2</v>
      </c>
      <c r="D93" s="3">
        <v>6.0930539189319498E-3</v>
      </c>
      <c r="E93" s="3">
        <v>1.6584491107832399E-2</v>
      </c>
      <c r="F93" s="3">
        <v>0.10521511436585999</v>
      </c>
      <c r="G93" s="3">
        <v>8.2486710855762493E-2</v>
      </c>
      <c r="H93" s="3">
        <v>0.12972653873842699</v>
      </c>
      <c r="I93" s="3">
        <v>0.21579871893673899</v>
      </c>
      <c r="J93" s="3">
        <v>0.182171402372381</v>
      </c>
      <c r="K93" s="3">
        <v>0.25007609361656002</v>
      </c>
      <c r="L93" s="3">
        <v>0.32258046558734299</v>
      </c>
      <c r="M93" s="3">
        <v>0.27706344919850601</v>
      </c>
      <c r="N93" s="3">
        <v>0.36627902524247902</v>
      </c>
      <c r="O93" s="3">
        <v>0.27412838069735601</v>
      </c>
      <c r="P93" s="3">
        <v>0.199893502572738</v>
      </c>
      <c r="Q93" s="3">
        <v>0.37092441148523703</v>
      </c>
      <c r="R93" s="3">
        <v>6.9644260915789596E-2</v>
      </c>
      <c r="S93" s="3">
        <v>5.55290313300736E-2</v>
      </c>
      <c r="T93" s="3">
        <v>8.5721696840316802E-2</v>
      </c>
      <c r="U93" s="1"/>
      <c r="V93" s="1"/>
      <c r="W93" s="4"/>
      <c r="X93" s="1"/>
      <c r="Y93" s="1"/>
      <c r="Z93" s="1"/>
      <c r="AA93" s="1"/>
      <c r="AB93" s="1"/>
    </row>
    <row r="94" spans="1:28" x14ac:dyDescent="0.25">
      <c r="A94" t="s">
        <v>292</v>
      </c>
      <c r="B94" t="s">
        <v>293</v>
      </c>
      <c r="C94" s="3">
        <v>1.4046938677189201E-2</v>
      </c>
      <c r="D94" s="3">
        <v>8.4772090548444097E-3</v>
      </c>
      <c r="E94" s="3">
        <v>2.20529763124536E-2</v>
      </c>
      <c r="F94" s="3">
        <v>0.114004908198009</v>
      </c>
      <c r="G94" s="3">
        <v>9.0563880412966702E-2</v>
      </c>
      <c r="H94" s="3">
        <v>0.14134930849474101</v>
      </c>
      <c r="I94" s="3">
        <v>0.21790186041510501</v>
      </c>
      <c r="J94" s="3">
        <v>0.18432846126237501</v>
      </c>
      <c r="K94" s="3">
        <v>0.25430206210651501</v>
      </c>
      <c r="L94" s="3">
        <v>0.273703596514553</v>
      </c>
      <c r="M94" s="3">
        <v>0.23179082743836199</v>
      </c>
      <c r="N94" s="3">
        <v>0.31517443898080999</v>
      </c>
      <c r="O94" s="3">
        <v>0.30949081338294798</v>
      </c>
      <c r="P94" s="3">
        <v>0.22985883109104099</v>
      </c>
      <c r="Q94" s="3">
        <v>0.39499819356071197</v>
      </c>
      <c r="R94" s="3">
        <v>6.8528653829367306E-2</v>
      </c>
      <c r="S94" s="3">
        <v>5.3876349283029902E-2</v>
      </c>
      <c r="T94" s="3">
        <v>8.6229378701875595E-2</v>
      </c>
      <c r="U94" s="1"/>
      <c r="V94" s="1"/>
      <c r="W94" s="4"/>
      <c r="X94" s="1"/>
      <c r="Y94" s="1"/>
      <c r="Z94" s="1"/>
      <c r="AA94" s="1"/>
      <c r="AB94" s="1"/>
    </row>
    <row r="95" spans="1:28" x14ac:dyDescent="0.25">
      <c r="A95" t="s">
        <v>632</v>
      </c>
      <c r="B95" t="s">
        <v>633</v>
      </c>
      <c r="C95" s="3">
        <v>1.07309373763622E-2</v>
      </c>
      <c r="D95" s="3">
        <v>6.5314814271624699E-3</v>
      </c>
      <c r="E95" s="3">
        <v>1.74117016491156E-2</v>
      </c>
      <c r="F95" s="3">
        <v>0.105576899637112</v>
      </c>
      <c r="G95" s="3">
        <v>8.5434998349627797E-2</v>
      </c>
      <c r="H95" s="3">
        <v>0.12842077761335099</v>
      </c>
      <c r="I95" s="3">
        <v>0.20878001275393501</v>
      </c>
      <c r="J95" s="3">
        <v>0.177898853995758</v>
      </c>
      <c r="K95" s="3">
        <v>0.239217998998808</v>
      </c>
      <c r="L95" s="3">
        <v>0.30499353822856801</v>
      </c>
      <c r="M95" s="3">
        <v>0.26265383405907899</v>
      </c>
      <c r="N95" s="3">
        <v>0.34712531712560502</v>
      </c>
      <c r="O95" s="3">
        <v>0.30160191182028001</v>
      </c>
      <c r="P95" s="3">
        <v>0.23612146558968999</v>
      </c>
      <c r="Q95" s="3">
        <v>0.37939058205308102</v>
      </c>
      <c r="R95" s="3">
        <v>6.5853199877860702E-2</v>
      </c>
      <c r="S95" s="3">
        <v>5.3592960985068099E-2</v>
      </c>
      <c r="T95" s="3">
        <v>8.1251605981116998E-2</v>
      </c>
      <c r="U95" s="1"/>
      <c r="V95" s="1"/>
      <c r="W95" s="4"/>
      <c r="X95" s="1"/>
      <c r="Y95" s="1"/>
      <c r="Z95" s="1"/>
      <c r="AA95" s="1"/>
      <c r="AB95" s="1"/>
    </row>
    <row r="96" spans="1:28" x14ac:dyDescent="0.25">
      <c r="A96" t="s">
        <v>406</v>
      </c>
      <c r="B96" t="s">
        <v>407</v>
      </c>
      <c r="C96" s="3">
        <v>1.14635882519872E-2</v>
      </c>
      <c r="D96" s="3">
        <v>7.1412727867654702E-3</v>
      </c>
      <c r="E96" s="3">
        <v>1.8060858288701701E-2</v>
      </c>
      <c r="F96" s="3">
        <v>0.10798711700635601</v>
      </c>
      <c r="G96" s="3">
        <v>8.6945244939376096E-2</v>
      </c>
      <c r="H96" s="3">
        <v>0.13359266655216501</v>
      </c>
      <c r="I96" s="3">
        <v>0.21071751180103099</v>
      </c>
      <c r="J96" s="3">
        <v>0.182534441469407</v>
      </c>
      <c r="K96" s="3">
        <v>0.24182043846228701</v>
      </c>
      <c r="L96" s="3">
        <v>0.32253213905422201</v>
      </c>
      <c r="M96" s="3">
        <v>0.28037249026197503</v>
      </c>
      <c r="N96" s="3">
        <v>0.36280532283057598</v>
      </c>
      <c r="O96" s="3">
        <v>0.28180037478082298</v>
      </c>
      <c r="P96" s="3">
        <v>0.21378231299265599</v>
      </c>
      <c r="Q96" s="3">
        <v>0.35301832200164202</v>
      </c>
      <c r="R96" s="3">
        <v>6.3804078100439698E-2</v>
      </c>
      <c r="S96" s="3">
        <v>5.1764328034734998E-2</v>
      </c>
      <c r="T96" s="3">
        <v>7.7732955373353702E-2</v>
      </c>
      <c r="U96" s="1"/>
      <c r="V96" s="1"/>
      <c r="W96" s="4"/>
      <c r="X96" s="1"/>
      <c r="Y96" s="1"/>
      <c r="Z96" s="1"/>
      <c r="AA96" s="1"/>
      <c r="AB96" s="1"/>
    </row>
    <row r="97" spans="1:28" x14ac:dyDescent="0.25">
      <c r="A97" t="s">
        <v>582</v>
      </c>
      <c r="B97" t="s">
        <v>583</v>
      </c>
      <c r="C97" s="3">
        <v>9.5034758647404294E-3</v>
      </c>
      <c r="D97" s="3">
        <v>5.6171216004839396E-3</v>
      </c>
      <c r="E97" s="3">
        <v>1.5583773692686299E-2</v>
      </c>
      <c r="F97" s="3">
        <v>0.10307499279043</v>
      </c>
      <c r="G97" s="3">
        <v>8.5026237879677294E-2</v>
      </c>
      <c r="H97" s="3">
        <v>0.12728616063986201</v>
      </c>
      <c r="I97" s="3">
        <v>0.21412914510338599</v>
      </c>
      <c r="J97" s="3">
        <v>0.18451056627729201</v>
      </c>
      <c r="K97" s="3">
        <v>0.24546344731700601</v>
      </c>
      <c r="L97" s="3">
        <v>0.32335439003676802</v>
      </c>
      <c r="M97" s="3">
        <v>0.28006514825458401</v>
      </c>
      <c r="N97" s="3">
        <v>0.36255662243247599</v>
      </c>
      <c r="O97" s="3">
        <v>0.27868631361929103</v>
      </c>
      <c r="P97" s="3">
        <v>0.216085323140108</v>
      </c>
      <c r="Q97" s="3">
        <v>0.35702665350638602</v>
      </c>
      <c r="R97" s="3">
        <v>6.8154866799643901E-2</v>
      </c>
      <c r="S97" s="3">
        <v>5.51814448227817E-2</v>
      </c>
      <c r="T97" s="3">
        <v>8.31747836889907E-2</v>
      </c>
      <c r="U97" s="1"/>
      <c r="V97" s="1"/>
      <c r="W97" s="4"/>
      <c r="X97" s="1"/>
      <c r="Y97" s="1"/>
      <c r="Z97" s="1"/>
      <c r="AA97" s="1"/>
      <c r="AB97" s="1"/>
    </row>
    <row r="98" spans="1:28" x14ac:dyDescent="0.25">
      <c r="A98" t="s">
        <v>464</v>
      </c>
      <c r="B98" t="s">
        <v>465</v>
      </c>
      <c r="C98" s="3">
        <v>7.2561075238654904E-3</v>
      </c>
      <c r="D98" s="3">
        <v>4.0171201154847597E-3</v>
      </c>
      <c r="E98" s="3">
        <v>1.2290642071589E-2</v>
      </c>
      <c r="F98" s="3">
        <v>8.7152473386627599E-2</v>
      </c>
      <c r="G98" s="3">
        <v>6.7249244791784402E-2</v>
      </c>
      <c r="H98" s="3">
        <v>0.109557931419538</v>
      </c>
      <c r="I98" s="3">
        <v>0.193749973010896</v>
      </c>
      <c r="J98" s="3">
        <v>0.160841445055318</v>
      </c>
      <c r="K98" s="3">
        <v>0.225482653814221</v>
      </c>
      <c r="L98" s="3">
        <v>0.31154514201226302</v>
      </c>
      <c r="M98" s="3">
        <v>0.26129569625113203</v>
      </c>
      <c r="N98" s="3">
        <v>0.36277043085668298</v>
      </c>
      <c r="O98" s="3">
        <v>0.34195173355041197</v>
      </c>
      <c r="P98" s="3">
        <v>0.26376118077910199</v>
      </c>
      <c r="Q98" s="3">
        <v>0.437482663905084</v>
      </c>
      <c r="R98" s="3">
        <v>5.5034578263371499E-2</v>
      </c>
      <c r="S98" s="3">
        <v>4.3519172900693501E-2</v>
      </c>
      <c r="T98" s="3">
        <v>6.9459662021420607E-2</v>
      </c>
      <c r="U98" s="1"/>
      <c r="V98" s="1"/>
      <c r="W98" s="4"/>
      <c r="X98" s="1"/>
      <c r="Y98" s="1"/>
      <c r="Z98" s="1"/>
      <c r="AA98" s="1"/>
      <c r="AB98" s="1"/>
    </row>
    <row r="99" spans="1:28" x14ac:dyDescent="0.25">
      <c r="A99" t="s">
        <v>432</v>
      </c>
      <c r="B99" t="s">
        <v>433</v>
      </c>
      <c r="C99" s="3">
        <v>1.4996351493589201E-2</v>
      </c>
      <c r="D99" s="3">
        <v>8.9489735360314907E-3</v>
      </c>
      <c r="E99" s="3">
        <v>2.4276621702384E-2</v>
      </c>
      <c r="F99" s="3">
        <v>0.11803794745164101</v>
      </c>
      <c r="G99" s="3">
        <v>9.6316013905333495E-2</v>
      </c>
      <c r="H99" s="3">
        <v>0.145108429527782</v>
      </c>
      <c r="I99" s="3">
        <v>0.22965546212258101</v>
      </c>
      <c r="J99" s="3">
        <v>0.19639615645380301</v>
      </c>
      <c r="K99" s="3">
        <v>0.26342266437517198</v>
      </c>
      <c r="L99" s="3">
        <v>0.293508499812972</v>
      </c>
      <c r="M99" s="3">
        <v>0.25047200230786998</v>
      </c>
      <c r="N99" s="3">
        <v>0.33438304758905701</v>
      </c>
      <c r="O99" s="3">
        <v>0.27002959871162502</v>
      </c>
      <c r="P99" s="3">
        <v>0.20092803063942999</v>
      </c>
      <c r="Q99" s="3">
        <v>0.35988304313177299</v>
      </c>
      <c r="R99" s="3">
        <v>6.9476242114720796E-2</v>
      </c>
      <c r="S99" s="3">
        <v>5.4879954120890799E-2</v>
      </c>
      <c r="T99" s="3">
        <v>8.5882326328905301E-2</v>
      </c>
      <c r="U99" s="1"/>
      <c r="V99" s="1"/>
      <c r="W99" s="4"/>
      <c r="X99" s="1"/>
      <c r="Y99" s="1"/>
      <c r="Z99" s="1"/>
      <c r="AA99" s="1"/>
      <c r="AB99" s="1"/>
    </row>
    <row r="100" spans="1:28" x14ac:dyDescent="0.25">
      <c r="A100" t="s">
        <v>378</v>
      </c>
      <c r="B100" t="s">
        <v>379</v>
      </c>
      <c r="C100" s="3">
        <v>1.4361313107354799E-2</v>
      </c>
      <c r="D100" s="3">
        <v>8.7196601632198393E-3</v>
      </c>
      <c r="E100" s="3">
        <v>2.2126958522409802E-2</v>
      </c>
      <c r="F100" s="3">
        <v>0.12003049316355301</v>
      </c>
      <c r="G100" s="3">
        <v>9.81796760741072E-2</v>
      </c>
      <c r="H100" s="3">
        <v>0.146407678524551</v>
      </c>
      <c r="I100" s="3">
        <v>0.223809984474104</v>
      </c>
      <c r="J100" s="3">
        <v>0.19009944009858501</v>
      </c>
      <c r="K100" s="3">
        <v>0.25965223534719001</v>
      </c>
      <c r="L100" s="3">
        <v>0.28303716426644998</v>
      </c>
      <c r="M100" s="3">
        <v>0.24217038290763501</v>
      </c>
      <c r="N100" s="3">
        <v>0.32136727984177099</v>
      </c>
      <c r="O100" s="3">
        <v>0.285057580115331</v>
      </c>
      <c r="P100" s="3">
        <v>0.21531418982051301</v>
      </c>
      <c r="Q100" s="3">
        <v>0.37612366084825599</v>
      </c>
      <c r="R100" s="3">
        <v>7.0267539124421505E-2</v>
      </c>
      <c r="S100" s="3">
        <v>5.5928897563528299E-2</v>
      </c>
      <c r="T100" s="3">
        <v>8.7340029002822395E-2</v>
      </c>
      <c r="U100" s="1"/>
      <c r="V100" s="1"/>
      <c r="W100" s="4"/>
      <c r="X100" s="1"/>
      <c r="Y100" s="1"/>
      <c r="Z100" s="1"/>
      <c r="AA100" s="1"/>
      <c r="AB100" s="1"/>
    </row>
    <row r="101" spans="1:28" x14ac:dyDescent="0.25">
      <c r="A101" t="s">
        <v>154</v>
      </c>
      <c r="B101" t="s">
        <v>155</v>
      </c>
      <c r="C101" s="3">
        <v>1.41630882034912E-2</v>
      </c>
      <c r="D101" s="3">
        <v>7.7781968361889499E-3</v>
      </c>
      <c r="E101" s="3">
        <v>2.2406421157956099E-2</v>
      </c>
      <c r="F101" s="3">
        <v>0.10787301197000899</v>
      </c>
      <c r="G101" s="3">
        <v>8.6002508895628604E-2</v>
      </c>
      <c r="H101" s="3">
        <v>0.13346939059363599</v>
      </c>
      <c r="I101" s="3">
        <v>0.21143392212147799</v>
      </c>
      <c r="J101" s="3">
        <v>0.17859656610597599</v>
      </c>
      <c r="K101" s="3">
        <v>0.24443707209660201</v>
      </c>
      <c r="L101" s="3">
        <v>0.26684412225418302</v>
      </c>
      <c r="M101" s="3">
        <v>0.22933930010193801</v>
      </c>
      <c r="N101" s="3">
        <v>0.30419529393509898</v>
      </c>
      <c r="O101" s="3">
        <v>0.32982669288723598</v>
      </c>
      <c r="P101" s="3">
        <v>0.26310491432114302</v>
      </c>
      <c r="Q101" s="3">
        <v>0.40685545918004701</v>
      </c>
      <c r="R101" s="3">
        <v>6.7042964688269896E-2</v>
      </c>
      <c r="S101" s="3">
        <v>5.3131724450288097E-2</v>
      </c>
      <c r="T101" s="3">
        <v>8.2484256533800898E-2</v>
      </c>
      <c r="U101" s="1"/>
      <c r="V101" s="1"/>
      <c r="W101" s="4"/>
      <c r="X101" s="1"/>
      <c r="Y101" s="1"/>
      <c r="Z101" s="1"/>
      <c r="AA101" s="1"/>
      <c r="AB101" s="1"/>
    </row>
    <row r="102" spans="1:28" x14ac:dyDescent="0.25">
      <c r="A102" t="s">
        <v>554</v>
      </c>
      <c r="B102" t="s">
        <v>555</v>
      </c>
      <c r="C102" s="3">
        <v>1.4371303082122399E-2</v>
      </c>
      <c r="D102" s="3">
        <v>8.8455560814915905E-3</v>
      </c>
      <c r="E102" s="3">
        <v>2.3989541011962798E-2</v>
      </c>
      <c r="F102" s="3">
        <v>0.12080797028718</v>
      </c>
      <c r="G102" s="3">
        <v>9.9496852509674993E-2</v>
      </c>
      <c r="H102" s="3">
        <v>0.14546659338955401</v>
      </c>
      <c r="I102" s="3">
        <v>0.215454222832518</v>
      </c>
      <c r="J102" s="3">
        <v>0.183458435589548</v>
      </c>
      <c r="K102" s="3">
        <v>0.24848674448763899</v>
      </c>
      <c r="L102" s="3">
        <v>0.29501662648729898</v>
      </c>
      <c r="M102" s="3">
        <v>0.25226935621246299</v>
      </c>
      <c r="N102" s="3">
        <v>0.34011994475818202</v>
      </c>
      <c r="O102" s="3">
        <v>0.28237255027427399</v>
      </c>
      <c r="P102" s="3">
        <v>0.20924239654207699</v>
      </c>
      <c r="Q102" s="3">
        <v>0.35871781313309198</v>
      </c>
      <c r="R102" s="3">
        <v>7.01432568958789E-2</v>
      </c>
      <c r="S102" s="3">
        <v>5.6590288915803699E-2</v>
      </c>
      <c r="T102" s="3">
        <v>8.6533276089333602E-2</v>
      </c>
      <c r="U102" s="1"/>
      <c r="V102" s="1"/>
      <c r="W102" s="4"/>
      <c r="X102" s="1"/>
      <c r="Y102" s="1"/>
      <c r="Z102" s="1"/>
      <c r="AA102" s="1"/>
      <c r="AB102" s="1"/>
    </row>
    <row r="103" spans="1:28" x14ac:dyDescent="0.25">
      <c r="A103" t="s">
        <v>664</v>
      </c>
      <c r="B103" t="s">
        <v>665</v>
      </c>
      <c r="C103" s="3">
        <v>6.9727466575457203E-3</v>
      </c>
      <c r="D103" s="3">
        <v>4.1899668291743601E-3</v>
      </c>
      <c r="E103" s="3">
        <v>1.12799797159124E-2</v>
      </c>
      <c r="F103" s="3">
        <v>9.0127089903760796E-2</v>
      </c>
      <c r="G103" s="3">
        <v>7.3152821155477096E-2</v>
      </c>
      <c r="H103" s="3">
        <v>0.110406668479905</v>
      </c>
      <c r="I103" s="3">
        <v>0.17038995196301099</v>
      </c>
      <c r="J103" s="3">
        <v>0.14357537200895901</v>
      </c>
      <c r="K103" s="3">
        <v>0.198328377418798</v>
      </c>
      <c r="L103" s="3">
        <v>0.34126160216151402</v>
      </c>
      <c r="M103" s="3">
        <v>0.29592979059750602</v>
      </c>
      <c r="N103" s="3">
        <v>0.38920187367863701</v>
      </c>
      <c r="O103" s="3">
        <v>0.33319074663292098</v>
      </c>
      <c r="P103" s="3">
        <v>0.25753877389353702</v>
      </c>
      <c r="Q103" s="3">
        <v>0.41308126939572798</v>
      </c>
      <c r="R103" s="3">
        <v>5.7609481326819E-2</v>
      </c>
      <c r="S103" s="3">
        <v>4.6181130463807202E-2</v>
      </c>
      <c r="T103" s="3">
        <v>7.09890582689299E-2</v>
      </c>
      <c r="U103" s="1"/>
      <c r="V103" s="1"/>
      <c r="W103" s="4"/>
      <c r="X103" s="1"/>
      <c r="Y103" s="1"/>
      <c r="Z103" s="1"/>
      <c r="AA103" s="1"/>
      <c r="AB103" s="1"/>
    </row>
    <row r="104" spans="1:28" x14ac:dyDescent="0.25">
      <c r="A104" t="s">
        <v>430</v>
      </c>
      <c r="B104" t="s">
        <v>431</v>
      </c>
      <c r="C104" s="3">
        <v>8.6565077142169902E-3</v>
      </c>
      <c r="D104" s="3">
        <v>4.9052020015374204E-3</v>
      </c>
      <c r="E104" s="3">
        <v>1.38675996422693E-2</v>
      </c>
      <c r="F104" s="3">
        <v>9.4229640276337401E-2</v>
      </c>
      <c r="G104" s="3">
        <v>7.4954473046841705E-2</v>
      </c>
      <c r="H104" s="3">
        <v>0.115775922557143</v>
      </c>
      <c r="I104" s="3">
        <v>0.18240306326039901</v>
      </c>
      <c r="J104" s="3">
        <v>0.15365091360157601</v>
      </c>
      <c r="K104" s="3">
        <v>0.20986758777240699</v>
      </c>
      <c r="L104" s="3">
        <v>0.32897373509094202</v>
      </c>
      <c r="M104" s="3">
        <v>0.28015633479711599</v>
      </c>
      <c r="N104" s="3">
        <v>0.37794462631938602</v>
      </c>
      <c r="O104" s="3">
        <v>0.32294796012939098</v>
      </c>
      <c r="P104" s="3">
        <v>0.243386102056105</v>
      </c>
      <c r="Q104" s="3">
        <v>0.40718329566485501</v>
      </c>
      <c r="R104" s="3">
        <v>5.9654808481792797E-2</v>
      </c>
      <c r="S104" s="3">
        <v>4.8633623748007997E-2</v>
      </c>
      <c r="T104" s="3">
        <v>7.4808308658086006E-2</v>
      </c>
      <c r="U104" s="1"/>
      <c r="V104" s="1"/>
      <c r="W104" s="4"/>
      <c r="X104" s="1"/>
      <c r="Y104" s="1"/>
      <c r="Z104" s="1"/>
      <c r="AA104" s="1"/>
      <c r="AB104" s="1"/>
    </row>
    <row r="105" spans="1:28" x14ac:dyDescent="0.25">
      <c r="A105" t="s">
        <v>212</v>
      </c>
      <c r="B105" t="s">
        <v>213</v>
      </c>
      <c r="C105" s="3">
        <v>8.5674186474483001E-3</v>
      </c>
      <c r="D105" s="3">
        <v>4.8524234784190099E-3</v>
      </c>
      <c r="E105" s="3">
        <v>1.40336019595593E-2</v>
      </c>
      <c r="F105" s="3">
        <v>8.8900612339106899E-2</v>
      </c>
      <c r="G105" s="3">
        <v>7.0088326051585895E-2</v>
      </c>
      <c r="H105" s="3">
        <v>0.11069115149886299</v>
      </c>
      <c r="I105" s="3">
        <v>0.17908795992773899</v>
      </c>
      <c r="J105" s="3">
        <v>0.15183317654328399</v>
      </c>
      <c r="K105" s="3">
        <v>0.211289026238838</v>
      </c>
      <c r="L105" s="3">
        <v>0.313259633587403</v>
      </c>
      <c r="M105" s="3">
        <v>0.26680732765791298</v>
      </c>
      <c r="N105" s="3">
        <v>0.357699845391863</v>
      </c>
      <c r="O105" s="3">
        <v>0.355421266957125</v>
      </c>
      <c r="P105" s="3">
        <v>0.276118434390899</v>
      </c>
      <c r="Q105" s="3">
        <v>0.43890908022061398</v>
      </c>
      <c r="R105" s="3">
        <v>5.5320422435425398E-2</v>
      </c>
      <c r="S105" s="3">
        <v>4.2944052347974902E-2</v>
      </c>
      <c r="T105" s="3">
        <v>6.8615088725521495E-2</v>
      </c>
      <c r="U105" s="1"/>
      <c r="V105" s="1"/>
      <c r="W105" s="4"/>
      <c r="X105" s="1"/>
      <c r="Y105" s="1"/>
      <c r="Z105" s="1"/>
      <c r="AA105" s="1"/>
      <c r="AB105" s="1"/>
    </row>
    <row r="106" spans="1:28" x14ac:dyDescent="0.25">
      <c r="A106" t="s">
        <v>480</v>
      </c>
      <c r="B106" t="s">
        <v>481</v>
      </c>
      <c r="C106" s="3">
        <v>6.5107991986377602E-3</v>
      </c>
      <c r="D106" s="3">
        <v>3.6183213589038401E-3</v>
      </c>
      <c r="E106" s="3">
        <v>1.08086500363573E-2</v>
      </c>
      <c r="F106" s="3">
        <v>8.9691515495564103E-2</v>
      </c>
      <c r="G106" s="3">
        <v>7.2237382490995594E-2</v>
      </c>
      <c r="H106" s="3">
        <v>0.109790562794905</v>
      </c>
      <c r="I106" s="3">
        <v>0.17927179040077401</v>
      </c>
      <c r="J106" s="3">
        <v>0.15184761117735501</v>
      </c>
      <c r="K106" s="3">
        <v>0.208870048857625</v>
      </c>
      <c r="L106" s="3">
        <v>0.35334600762540702</v>
      </c>
      <c r="M106" s="3">
        <v>0.30497115511765799</v>
      </c>
      <c r="N106" s="3">
        <v>0.40075789166387998</v>
      </c>
      <c r="O106" s="3">
        <v>0.31264720878643298</v>
      </c>
      <c r="P106" s="3">
        <v>0.23911498775937201</v>
      </c>
      <c r="Q106" s="3">
        <v>0.39002732732486201</v>
      </c>
      <c r="R106" s="3">
        <v>5.7453794699010297E-2</v>
      </c>
      <c r="S106" s="3">
        <v>4.5907948194479201E-2</v>
      </c>
      <c r="T106" s="3">
        <v>7.2157078564530006E-2</v>
      </c>
      <c r="U106" s="1"/>
      <c r="V106" s="1"/>
      <c r="W106" s="4"/>
      <c r="X106" s="1"/>
      <c r="Y106" s="1"/>
      <c r="Z106" s="1"/>
      <c r="AA106" s="1"/>
      <c r="AB106" s="1"/>
    </row>
    <row r="107" spans="1:28" x14ac:dyDescent="0.25">
      <c r="A107" t="s">
        <v>496</v>
      </c>
      <c r="B107" t="s">
        <v>497</v>
      </c>
      <c r="C107" s="3">
        <v>8.7690353990338803E-3</v>
      </c>
      <c r="D107" s="3">
        <v>5.2638661176908803E-3</v>
      </c>
      <c r="E107" s="3">
        <v>1.3993898808291201E-2</v>
      </c>
      <c r="F107" s="3">
        <v>9.9144824800939002E-2</v>
      </c>
      <c r="G107" s="3">
        <v>8.0742345303679394E-2</v>
      </c>
      <c r="H107" s="3">
        <v>0.121695967465292</v>
      </c>
      <c r="I107" s="3">
        <v>0.18393437263156001</v>
      </c>
      <c r="J107" s="3">
        <v>0.158130773231342</v>
      </c>
      <c r="K107" s="3">
        <v>0.21157745746571399</v>
      </c>
      <c r="L107" s="3">
        <v>0.33277591088196701</v>
      </c>
      <c r="M107" s="3">
        <v>0.28574768931654698</v>
      </c>
      <c r="N107" s="3">
        <v>0.37595895063756402</v>
      </c>
      <c r="O107" s="3">
        <v>0.31019685032842098</v>
      </c>
      <c r="P107" s="3">
        <v>0.24082129966607699</v>
      </c>
      <c r="Q107" s="3">
        <v>0.39084428330224702</v>
      </c>
      <c r="R107" s="3">
        <v>6.2764331730394002E-2</v>
      </c>
      <c r="S107" s="3">
        <v>5.0868670617280003E-2</v>
      </c>
      <c r="T107" s="3">
        <v>7.7327215875122896E-2</v>
      </c>
      <c r="U107" s="1"/>
      <c r="V107" s="1"/>
      <c r="W107" s="4"/>
      <c r="X107" s="1"/>
      <c r="Y107" s="1"/>
      <c r="Z107" s="1"/>
      <c r="AA107" s="1"/>
      <c r="AB107" s="1"/>
    </row>
    <row r="108" spans="1:28" x14ac:dyDescent="0.25">
      <c r="A108" t="s">
        <v>520</v>
      </c>
      <c r="B108" t="s">
        <v>521</v>
      </c>
      <c r="C108" s="3">
        <v>8.6097139458885096E-3</v>
      </c>
      <c r="D108" s="3">
        <v>5.17077509947336E-3</v>
      </c>
      <c r="E108" s="3">
        <v>1.3689015529355E-2</v>
      </c>
      <c r="F108" s="3">
        <v>0.10317239005345499</v>
      </c>
      <c r="G108" s="3">
        <v>8.3777257438004904E-2</v>
      </c>
      <c r="H108" s="3">
        <v>0.126169611468476</v>
      </c>
      <c r="I108" s="3">
        <v>0.18915431544501199</v>
      </c>
      <c r="J108" s="3">
        <v>0.160102316000752</v>
      </c>
      <c r="K108" s="3">
        <v>0.21932323272325199</v>
      </c>
      <c r="L108" s="3">
        <v>0.34090770503957701</v>
      </c>
      <c r="M108" s="3">
        <v>0.29407377190366502</v>
      </c>
      <c r="N108" s="3">
        <v>0.38726456428628198</v>
      </c>
      <c r="O108" s="3">
        <v>0.292145030600651</v>
      </c>
      <c r="P108" s="3">
        <v>0.21227833440022301</v>
      </c>
      <c r="Q108" s="3">
        <v>0.37844360621909701</v>
      </c>
      <c r="R108" s="3">
        <v>6.4148494058712396E-2</v>
      </c>
      <c r="S108" s="3">
        <v>5.2493196949671798E-2</v>
      </c>
      <c r="T108" s="3">
        <v>7.9561584280152794E-2</v>
      </c>
      <c r="U108" s="1"/>
      <c r="V108" s="1"/>
      <c r="W108" s="4"/>
      <c r="X108" s="1"/>
      <c r="Y108" s="1"/>
      <c r="Z108" s="1"/>
      <c r="AA108" s="1"/>
      <c r="AB108" s="1"/>
    </row>
    <row r="109" spans="1:28" x14ac:dyDescent="0.25">
      <c r="A109" t="s">
        <v>646</v>
      </c>
      <c r="B109" t="s">
        <v>647</v>
      </c>
      <c r="C109" s="3">
        <v>1.07471045957429E-2</v>
      </c>
      <c r="D109" s="3">
        <v>7.0907038506818698E-3</v>
      </c>
      <c r="E109" s="3">
        <v>1.62849435015473E-2</v>
      </c>
      <c r="F109" s="3">
        <v>0.10783554419789899</v>
      </c>
      <c r="G109" s="3">
        <v>9.0242628430769203E-2</v>
      </c>
      <c r="H109" s="3">
        <v>0.13006657180810499</v>
      </c>
      <c r="I109" s="3">
        <v>0.20047356458910101</v>
      </c>
      <c r="J109" s="3">
        <v>0.174519857766336</v>
      </c>
      <c r="K109" s="3">
        <v>0.22899508604391</v>
      </c>
      <c r="L109" s="3">
        <v>0.31853948734832299</v>
      </c>
      <c r="M109" s="3">
        <v>0.27857566185824301</v>
      </c>
      <c r="N109" s="3">
        <v>0.35866758440062502</v>
      </c>
      <c r="O109" s="3">
        <v>0.29837294885588</v>
      </c>
      <c r="P109" s="3">
        <v>0.22831870617533001</v>
      </c>
      <c r="Q109" s="3">
        <v>0.37117336389667099</v>
      </c>
      <c r="R109" s="3">
        <v>6.1891184842577003E-2</v>
      </c>
      <c r="S109" s="3">
        <v>5.1471152188988699E-2</v>
      </c>
      <c r="T109" s="3">
        <v>7.4303350622592704E-2</v>
      </c>
      <c r="U109" s="1"/>
      <c r="V109" s="1"/>
      <c r="W109" s="4"/>
      <c r="X109" s="1"/>
      <c r="Y109" s="1"/>
      <c r="Z109" s="1"/>
      <c r="AA109" s="1"/>
      <c r="AB109" s="1"/>
    </row>
    <row r="110" spans="1:28" x14ac:dyDescent="0.25">
      <c r="A110" t="s">
        <v>608</v>
      </c>
      <c r="B110" t="s">
        <v>609</v>
      </c>
      <c r="C110" s="3">
        <v>1.50291558616457E-2</v>
      </c>
      <c r="D110" s="3">
        <v>9.8518124810352495E-3</v>
      </c>
      <c r="E110" s="3">
        <v>2.1879430677028501E-2</v>
      </c>
      <c r="F110" s="3">
        <v>0.12202176430176</v>
      </c>
      <c r="G110" s="3">
        <v>9.8058776310693305E-2</v>
      </c>
      <c r="H110" s="3">
        <v>0.14541067330979399</v>
      </c>
      <c r="I110" s="3">
        <v>0.21309574741842699</v>
      </c>
      <c r="J110" s="3">
        <v>0.18712327953183999</v>
      </c>
      <c r="K110" s="3">
        <v>0.24400114827459399</v>
      </c>
      <c r="L110" s="3">
        <v>0.31284585091507899</v>
      </c>
      <c r="M110" s="3">
        <v>0.27452098358011501</v>
      </c>
      <c r="N110" s="3">
        <v>0.352259575052075</v>
      </c>
      <c r="O110" s="3">
        <v>0.26337041418449197</v>
      </c>
      <c r="P110" s="3">
        <v>0.19807573494823799</v>
      </c>
      <c r="Q110" s="3">
        <v>0.339383501710254</v>
      </c>
      <c r="R110" s="3">
        <v>7.0726618695110502E-2</v>
      </c>
      <c r="S110" s="3">
        <v>5.8346178191998499E-2</v>
      </c>
      <c r="T110" s="3">
        <v>8.4959212075052498E-2</v>
      </c>
      <c r="U110" s="1"/>
      <c r="V110" s="1"/>
      <c r="W110" s="4"/>
      <c r="X110" s="1"/>
      <c r="Y110" s="1"/>
      <c r="Z110" s="1"/>
      <c r="AA110" s="1"/>
      <c r="AB110" s="1"/>
    </row>
    <row r="111" spans="1:28" x14ac:dyDescent="0.25">
      <c r="A111" t="s">
        <v>706</v>
      </c>
      <c r="B111" t="s">
        <v>707</v>
      </c>
      <c r="C111" s="3">
        <v>1.32162977789099E-2</v>
      </c>
      <c r="D111" s="3">
        <v>8.7356375129608501E-3</v>
      </c>
      <c r="E111" s="3">
        <v>1.9280591962210401E-2</v>
      </c>
      <c r="F111" s="3">
        <v>0.12069916749781601</v>
      </c>
      <c r="G111" s="3">
        <v>9.9351492881119996E-2</v>
      </c>
      <c r="H111" s="3">
        <v>0.14229035929512801</v>
      </c>
      <c r="I111" s="3">
        <v>0.20687524879387401</v>
      </c>
      <c r="J111" s="3">
        <v>0.180760735096993</v>
      </c>
      <c r="K111" s="3">
        <v>0.23227117513849599</v>
      </c>
      <c r="L111" s="3">
        <v>0.312049356811815</v>
      </c>
      <c r="M111" s="3">
        <v>0.27843081456859797</v>
      </c>
      <c r="N111" s="3">
        <v>0.351307353270221</v>
      </c>
      <c r="O111" s="3">
        <v>0.27700037555940199</v>
      </c>
      <c r="P111" s="3">
        <v>0.21236097707474699</v>
      </c>
      <c r="Q111" s="3">
        <v>0.34594094678705201</v>
      </c>
      <c r="R111" s="3">
        <v>6.8442417283835794E-2</v>
      </c>
      <c r="S111" s="3">
        <v>5.5665600508459097E-2</v>
      </c>
      <c r="T111" s="3">
        <v>8.26903331867265E-2</v>
      </c>
      <c r="U111" s="1"/>
      <c r="V111" s="1"/>
      <c r="W111" s="4"/>
      <c r="X111" s="1"/>
      <c r="Y111" s="1"/>
      <c r="Z111" s="1"/>
      <c r="AA111" s="1"/>
      <c r="AB111" s="1"/>
    </row>
    <row r="112" spans="1:28" x14ac:dyDescent="0.25">
      <c r="A112" t="s">
        <v>574</v>
      </c>
      <c r="B112" t="s">
        <v>575</v>
      </c>
      <c r="C112" s="3">
        <v>1.572387209471E-2</v>
      </c>
      <c r="D112" s="3">
        <v>1.02069852391669E-2</v>
      </c>
      <c r="E112" s="3">
        <v>2.3669927304359802E-2</v>
      </c>
      <c r="F112" s="3">
        <v>0.12837068548084701</v>
      </c>
      <c r="G112" s="3">
        <v>0.106214494374335</v>
      </c>
      <c r="H112" s="3">
        <v>0.15579611126517001</v>
      </c>
      <c r="I112" s="3">
        <v>0.215240834612208</v>
      </c>
      <c r="J112" s="3">
        <v>0.18609251872133001</v>
      </c>
      <c r="K112" s="3">
        <v>0.24347928420369799</v>
      </c>
      <c r="L112" s="3">
        <v>0.30285664922651501</v>
      </c>
      <c r="M112" s="3">
        <v>0.26393470110913803</v>
      </c>
      <c r="N112" s="3">
        <v>0.34230098733895298</v>
      </c>
      <c r="O112" s="3">
        <v>0.26408187262207</v>
      </c>
      <c r="P112" s="3">
        <v>0.199213806856126</v>
      </c>
      <c r="Q112" s="3">
        <v>0.33809352011867799</v>
      </c>
      <c r="R112" s="3">
        <v>7.2992714966087904E-2</v>
      </c>
      <c r="S112" s="3">
        <v>5.99481065715885E-2</v>
      </c>
      <c r="T112" s="3">
        <v>8.8136910271450694E-2</v>
      </c>
      <c r="U112" s="1"/>
      <c r="V112" s="1"/>
      <c r="W112" s="4"/>
      <c r="X112" s="1"/>
      <c r="Y112" s="1"/>
      <c r="Z112" s="1"/>
      <c r="AA112" s="1"/>
      <c r="AB112" s="1"/>
    </row>
    <row r="113" spans="1:28" x14ac:dyDescent="0.25">
      <c r="A113" t="s">
        <v>266</v>
      </c>
      <c r="B113" t="s">
        <v>267</v>
      </c>
      <c r="C113" s="3">
        <v>1.25329360196285E-2</v>
      </c>
      <c r="D113" s="3">
        <v>7.2211871082593698E-3</v>
      </c>
      <c r="E113" s="3">
        <v>2.1137636821263201E-2</v>
      </c>
      <c r="F113" s="3">
        <v>0.107322252098665</v>
      </c>
      <c r="G113" s="3">
        <v>8.2504709386306094E-2</v>
      </c>
      <c r="H113" s="3">
        <v>0.134593020854225</v>
      </c>
      <c r="I113" s="3">
        <v>0.18827262621337301</v>
      </c>
      <c r="J113" s="3">
        <v>0.15666970977601399</v>
      </c>
      <c r="K113" s="3">
        <v>0.22537296073271501</v>
      </c>
      <c r="L113" s="3">
        <v>0.26392135348718099</v>
      </c>
      <c r="M113" s="3">
        <v>0.221330926924969</v>
      </c>
      <c r="N113" s="3">
        <v>0.31295644161909603</v>
      </c>
      <c r="O113" s="3">
        <v>0.36988836710351503</v>
      </c>
      <c r="P113" s="3">
        <v>0.28569353278732801</v>
      </c>
      <c r="Q113" s="3">
        <v>0.45971637222406297</v>
      </c>
      <c r="R113" s="3">
        <v>5.7644676640923098E-2</v>
      </c>
      <c r="S113" s="3">
        <v>4.3598775306316298E-2</v>
      </c>
      <c r="T113" s="3">
        <v>7.3548129583966698E-2</v>
      </c>
      <c r="U113" s="1"/>
      <c r="V113" s="1"/>
      <c r="W113" s="4"/>
      <c r="X113" s="1"/>
      <c r="Y113" s="1"/>
      <c r="Z113" s="1"/>
      <c r="AA113" s="1"/>
      <c r="AB113" s="1"/>
    </row>
    <row r="114" spans="1:28" x14ac:dyDescent="0.25">
      <c r="A114" t="s">
        <v>690</v>
      </c>
      <c r="B114" t="s">
        <v>691</v>
      </c>
      <c r="C114" s="3">
        <v>1.27444210579873E-2</v>
      </c>
      <c r="D114" s="3">
        <v>7.9977812934889092E-3</v>
      </c>
      <c r="E114" s="3">
        <v>1.8900799771212898E-2</v>
      </c>
      <c r="F114" s="3">
        <v>0.11516823333140599</v>
      </c>
      <c r="G114" s="3">
        <v>9.2891490776938201E-2</v>
      </c>
      <c r="H114" s="3">
        <v>0.13848330054352601</v>
      </c>
      <c r="I114" s="3">
        <v>0.20106591962359199</v>
      </c>
      <c r="J114" s="3">
        <v>0.16970527466799401</v>
      </c>
      <c r="K114" s="3">
        <v>0.23086304757359899</v>
      </c>
      <c r="L114" s="3">
        <v>0.30774383450155002</v>
      </c>
      <c r="M114" s="3">
        <v>0.26591582018643001</v>
      </c>
      <c r="N114" s="3">
        <v>0.34635576680386199</v>
      </c>
      <c r="O114" s="3">
        <v>0.29365846871128898</v>
      </c>
      <c r="P114" s="3">
        <v>0.222871293900162</v>
      </c>
      <c r="Q114" s="3">
        <v>0.37576593131699898</v>
      </c>
      <c r="R114" s="3">
        <v>6.9319864340676204E-2</v>
      </c>
      <c r="S114" s="3">
        <v>5.5862497975806003E-2</v>
      </c>
      <c r="T114" s="3">
        <v>8.4143157165081806E-2</v>
      </c>
      <c r="U114" s="1"/>
      <c r="V114" s="1"/>
      <c r="W114" s="4"/>
      <c r="X114" s="1"/>
      <c r="Y114" s="1"/>
      <c r="Z114" s="1"/>
      <c r="AA114" s="1"/>
      <c r="AB114" s="1"/>
    </row>
    <row r="115" spans="1:28" x14ac:dyDescent="0.25">
      <c r="A115" t="s">
        <v>418</v>
      </c>
      <c r="B115" t="s">
        <v>419</v>
      </c>
      <c r="C115" s="3">
        <v>1.35183568702612E-2</v>
      </c>
      <c r="D115" s="3">
        <v>8.0698596032217993E-3</v>
      </c>
      <c r="E115" s="3">
        <v>2.1167226636693098E-2</v>
      </c>
      <c r="F115" s="3">
        <v>0.10973982764609599</v>
      </c>
      <c r="G115" s="3">
        <v>8.7399939036264501E-2</v>
      </c>
      <c r="H115" s="3">
        <v>0.13469451231747401</v>
      </c>
      <c r="I115" s="3">
        <v>0.20013409744141999</v>
      </c>
      <c r="J115" s="3">
        <v>0.17031472423163699</v>
      </c>
      <c r="K115" s="3">
        <v>0.23372296861813299</v>
      </c>
      <c r="L115" s="3">
        <v>0.27850260534628102</v>
      </c>
      <c r="M115" s="3">
        <v>0.23834110786107501</v>
      </c>
      <c r="N115" s="3">
        <v>0.32150332246110402</v>
      </c>
      <c r="O115" s="3">
        <v>0.33342896722160698</v>
      </c>
      <c r="P115" s="3">
        <v>0.25638664190485499</v>
      </c>
      <c r="Q115" s="3">
        <v>0.41873120502176697</v>
      </c>
      <c r="R115" s="3">
        <v>6.2205656859108498E-2</v>
      </c>
      <c r="S115" s="3">
        <v>4.9584653984266203E-2</v>
      </c>
      <c r="T115" s="3">
        <v>7.8072734568350705E-2</v>
      </c>
      <c r="U115" s="1"/>
      <c r="V115" s="1"/>
      <c r="W115" s="4"/>
      <c r="X115" s="1"/>
      <c r="Y115" s="1"/>
      <c r="Z115" s="1"/>
      <c r="AA115" s="1"/>
      <c r="AB115" s="1"/>
    </row>
    <row r="116" spans="1:28" x14ac:dyDescent="0.25">
      <c r="A116" t="s">
        <v>544</v>
      </c>
      <c r="B116" t="s">
        <v>545</v>
      </c>
      <c r="C116" s="3">
        <v>1.43523329037036E-2</v>
      </c>
      <c r="D116" s="3">
        <v>9.2695475981906007E-3</v>
      </c>
      <c r="E116" s="3">
        <v>2.2291010747774599E-2</v>
      </c>
      <c r="F116" s="3">
        <v>0.108597942504567</v>
      </c>
      <c r="G116" s="3">
        <v>8.7757463729092502E-2</v>
      </c>
      <c r="H116" s="3">
        <v>0.12963401629176699</v>
      </c>
      <c r="I116" s="3">
        <v>0.20090817493933799</v>
      </c>
      <c r="J116" s="3">
        <v>0.16976956785795699</v>
      </c>
      <c r="K116" s="3">
        <v>0.23269115492028</v>
      </c>
      <c r="L116" s="3">
        <v>0.27743959094477799</v>
      </c>
      <c r="M116" s="3">
        <v>0.240955042059255</v>
      </c>
      <c r="N116" s="3">
        <v>0.31750080496831301</v>
      </c>
      <c r="O116" s="3">
        <v>0.33069066577534301</v>
      </c>
      <c r="P116" s="3">
        <v>0.26219325922942999</v>
      </c>
      <c r="Q116" s="3">
        <v>0.40708237896509702</v>
      </c>
      <c r="R116" s="3">
        <v>6.5664766929510995E-2</v>
      </c>
      <c r="S116" s="3">
        <v>5.2631044962948903E-2</v>
      </c>
      <c r="T116" s="3">
        <v>7.9219929343392295E-2</v>
      </c>
      <c r="U116" s="1"/>
      <c r="V116" s="1"/>
      <c r="W116" s="4"/>
      <c r="X116" s="1"/>
      <c r="Y116" s="1"/>
      <c r="Z116" s="1"/>
      <c r="AA116" s="1"/>
      <c r="AB116" s="1"/>
    </row>
    <row r="117" spans="1:28" x14ac:dyDescent="0.25">
      <c r="A117" t="s">
        <v>638</v>
      </c>
      <c r="B117" t="s">
        <v>639</v>
      </c>
      <c r="C117" s="3">
        <v>8.1457122161017904E-3</v>
      </c>
      <c r="D117" s="3">
        <v>5.1748066595843096E-3</v>
      </c>
      <c r="E117" s="3">
        <v>1.3142797255329901E-2</v>
      </c>
      <c r="F117" s="3">
        <v>9.4647238578158793E-2</v>
      </c>
      <c r="G117" s="3">
        <v>7.5606774552926803E-2</v>
      </c>
      <c r="H117" s="3">
        <v>0.11857631316737199</v>
      </c>
      <c r="I117" s="3">
        <v>0.189912429157856</v>
      </c>
      <c r="J117" s="3">
        <v>0.160683854373844</v>
      </c>
      <c r="K117" s="3">
        <v>0.21949114811151099</v>
      </c>
      <c r="L117" s="3">
        <v>0.32134631272883901</v>
      </c>
      <c r="M117" s="3">
        <v>0.27576205733741699</v>
      </c>
      <c r="N117" s="3">
        <v>0.36649886140672</v>
      </c>
      <c r="O117" s="3">
        <v>0.3282235218508</v>
      </c>
      <c r="P117" s="3">
        <v>0.25087734530073802</v>
      </c>
      <c r="Q117" s="3">
        <v>0.40982617931646897</v>
      </c>
      <c r="R117" s="3">
        <v>5.6740488713906301E-2</v>
      </c>
      <c r="S117" s="3">
        <v>4.4492079031515697E-2</v>
      </c>
      <c r="T117" s="3">
        <v>7.0037396286909304E-2</v>
      </c>
      <c r="U117" s="1"/>
      <c r="V117" s="1"/>
      <c r="W117" s="4"/>
      <c r="X117" s="1"/>
      <c r="Y117" s="1"/>
      <c r="Z117" s="1"/>
      <c r="AA117" s="1"/>
      <c r="AB117" s="1"/>
    </row>
    <row r="118" spans="1:28" x14ac:dyDescent="0.25">
      <c r="A118" t="s">
        <v>606</v>
      </c>
      <c r="B118" t="s">
        <v>607</v>
      </c>
      <c r="C118" s="3">
        <v>1.28444890774381E-2</v>
      </c>
      <c r="D118" s="3">
        <v>8.4443616621332207E-3</v>
      </c>
      <c r="E118" s="3">
        <v>1.88872624869829E-2</v>
      </c>
      <c r="F118" s="3">
        <v>0.114149980767315</v>
      </c>
      <c r="G118" s="3">
        <v>9.3376240918277398E-2</v>
      </c>
      <c r="H118" s="3">
        <v>0.13592390411676999</v>
      </c>
      <c r="I118" s="3">
        <v>0.202772328854773</v>
      </c>
      <c r="J118" s="3">
        <v>0.176712157463984</v>
      </c>
      <c r="K118" s="3">
        <v>0.23131488369563</v>
      </c>
      <c r="L118" s="3">
        <v>0.304805561411922</v>
      </c>
      <c r="M118" s="3">
        <v>0.26286895492204798</v>
      </c>
      <c r="N118" s="3">
        <v>0.34656355003457201</v>
      </c>
      <c r="O118" s="3">
        <v>0.29809679823136898</v>
      </c>
      <c r="P118" s="3">
        <v>0.22805395626296601</v>
      </c>
      <c r="Q118" s="3">
        <v>0.36861602266350502</v>
      </c>
      <c r="R118" s="3">
        <v>6.5701121031252294E-2</v>
      </c>
      <c r="S118" s="3">
        <v>5.2897263711259301E-2</v>
      </c>
      <c r="T118" s="3">
        <v>7.8435135613131896E-2</v>
      </c>
      <c r="U118" s="1"/>
      <c r="V118" s="1"/>
      <c r="W118" s="4"/>
      <c r="X118" s="1"/>
      <c r="Y118" s="1"/>
      <c r="Z118" s="1"/>
      <c r="AA118" s="1"/>
      <c r="AB118" s="1"/>
    </row>
    <row r="119" spans="1:28" x14ac:dyDescent="0.25">
      <c r="A119" t="s">
        <v>630</v>
      </c>
      <c r="B119" t="s">
        <v>631</v>
      </c>
      <c r="C119" s="3">
        <v>1.33843039146502E-2</v>
      </c>
      <c r="D119" s="3">
        <v>8.9875498434699701E-3</v>
      </c>
      <c r="E119" s="3">
        <v>1.9985243348147701E-2</v>
      </c>
      <c r="F119" s="3">
        <v>0.110899630645123</v>
      </c>
      <c r="G119" s="3">
        <v>9.0199056749022594E-2</v>
      </c>
      <c r="H119" s="3">
        <v>0.13483895485047101</v>
      </c>
      <c r="I119" s="3">
        <v>0.19460414298772799</v>
      </c>
      <c r="J119" s="3">
        <v>0.16805584127488499</v>
      </c>
      <c r="K119" s="3">
        <v>0.222944471415258</v>
      </c>
      <c r="L119" s="3">
        <v>0.31080612889621101</v>
      </c>
      <c r="M119" s="3">
        <v>0.269520291678366</v>
      </c>
      <c r="N119" s="3">
        <v>0.35033518920540202</v>
      </c>
      <c r="O119" s="3">
        <v>0.30394763333279801</v>
      </c>
      <c r="P119" s="3">
        <v>0.238907923210881</v>
      </c>
      <c r="Q119" s="3">
        <v>0.38104132162494703</v>
      </c>
      <c r="R119" s="3">
        <v>6.2856914170618894E-2</v>
      </c>
      <c r="S119" s="3">
        <v>5.0678989496784697E-2</v>
      </c>
      <c r="T119" s="3">
        <v>7.4341474202366101E-2</v>
      </c>
      <c r="U119" s="1"/>
      <c r="V119" s="1"/>
      <c r="W119" s="4"/>
      <c r="X119" s="1"/>
      <c r="Y119" s="1"/>
      <c r="Z119" s="1"/>
      <c r="AA119" s="1"/>
      <c r="AB119" s="1"/>
    </row>
    <row r="120" spans="1:28" x14ac:dyDescent="0.25">
      <c r="A120" t="s">
        <v>612</v>
      </c>
      <c r="B120" t="s">
        <v>613</v>
      </c>
      <c r="C120" s="3">
        <v>9.0301260257985502E-3</v>
      </c>
      <c r="D120" s="3">
        <v>5.2431388491264103E-3</v>
      </c>
      <c r="E120" s="3">
        <v>1.4827300251090299E-2</v>
      </c>
      <c r="F120" s="3">
        <v>9.8304649834010494E-2</v>
      </c>
      <c r="G120" s="3">
        <v>7.8190480815494096E-2</v>
      </c>
      <c r="H120" s="3">
        <v>0.123227352509601</v>
      </c>
      <c r="I120" s="3">
        <v>0.20636256458065499</v>
      </c>
      <c r="J120" s="3">
        <v>0.177205660104924</v>
      </c>
      <c r="K120" s="3">
        <v>0.239197621820884</v>
      </c>
      <c r="L120" s="3">
        <v>0.312122018230161</v>
      </c>
      <c r="M120" s="3">
        <v>0.264209123511983</v>
      </c>
      <c r="N120" s="3">
        <v>0.35501926992210903</v>
      </c>
      <c r="O120" s="3">
        <v>0.30695948379147697</v>
      </c>
      <c r="P120" s="3">
        <v>0.23272856704850001</v>
      </c>
      <c r="Q120" s="3">
        <v>0.39272706012512398</v>
      </c>
      <c r="R120" s="3">
        <v>6.5469703242389002E-2</v>
      </c>
      <c r="S120" s="3">
        <v>5.1495863928815E-2</v>
      </c>
      <c r="T120" s="3">
        <v>8.2976286331894994E-2</v>
      </c>
      <c r="U120" s="1"/>
      <c r="V120" s="1"/>
      <c r="W120" s="4"/>
      <c r="X120" s="1"/>
      <c r="Y120" s="1"/>
      <c r="Z120" s="1"/>
      <c r="AA120" s="1"/>
      <c r="AB120" s="1"/>
    </row>
    <row r="121" spans="1:28" x14ac:dyDescent="0.25">
      <c r="A121" t="s">
        <v>652</v>
      </c>
      <c r="B121" t="s">
        <v>653</v>
      </c>
      <c r="C121" s="3">
        <v>9.5719409863277097E-3</v>
      </c>
      <c r="D121" s="3">
        <v>5.3222027575291903E-3</v>
      </c>
      <c r="E121" s="3">
        <v>1.5834744222756401E-2</v>
      </c>
      <c r="F121" s="3">
        <v>0.103099418993301</v>
      </c>
      <c r="G121" s="3">
        <v>8.1742917500640999E-2</v>
      </c>
      <c r="H121" s="3">
        <v>0.12690465926070199</v>
      </c>
      <c r="I121" s="3">
        <v>0.2062069497407</v>
      </c>
      <c r="J121" s="3">
        <v>0.176953553156348</v>
      </c>
      <c r="K121" s="3">
        <v>0.235839380402462</v>
      </c>
      <c r="L121" s="3">
        <v>0.32178567718201101</v>
      </c>
      <c r="M121" s="3">
        <v>0.27751755498838199</v>
      </c>
      <c r="N121" s="3">
        <v>0.36495841164560999</v>
      </c>
      <c r="O121" s="3">
        <v>0.29004181522969502</v>
      </c>
      <c r="P121" s="3">
        <v>0.22209745351145199</v>
      </c>
      <c r="Q121" s="3">
        <v>0.36451831827453102</v>
      </c>
      <c r="R121" s="3">
        <v>6.6235991601009195E-2</v>
      </c>
      <c r="S121" s="3">
        <v>5.3161141562246099E-2</v>
      </c>
      <c r="T121" s="3">
        <v>8.2051345295732797E-2</v>
      </c>
      <c r="U121" s="1"/>
      <c r="V121" s="1"/>
      <c r="W121" s="4"/>
      <c r="X121" s="1"/>
      <c r="Y121" s="1"/>
      <c r="Z121" s="1"/>
      <c r="AA121" s="1"/>
      <c r="AB121" s="1"/>
    </row>
    <row r="122" spans="1:28" x14ac:dyDescent="0.25">
      <c r="A122" t="s">
        <v>614</v>
      </c>
      <c r="B122" t="s">
        <v>615</v>
      </c>
      <c r="C122" s="3">
        <v>7.2712956937894197E-3</v>
      </c>
      <c r="D122" s="3">
        <v>3.9940444983552403E-3</v>
      </c>
      <c r="E122" s="3">
        <v>1.2530154455279699E-2</v>
      </c>
      <c r="F122" s="3">
        <v>8.4377957902748393E-2</v>
      </c>
      <c r="G122" s="3">
        <v>6.6504898526783998E-2</v>
      </c>
      <c r="H122" s="3">
        <v>0.108102408543788</v>
      </c>
      <c r="I122" s="3">
        <v>0.195955180654827</v>
      </c>
      <c r="J122" s="3">
        <v>0.163226219643301</v>
      </c>
      <c r="K122" s="3">
        <v>0.231367505810361</v>
      </c>
      <c r="L122" s="3">
        <v>0.31632504308287002</v>
      </c>
      <c r="M122" s="3">
        <v>0.26406434725073402</v>
      </c>
      <c r="N122" s="3">
        <v>0.36844027254078898</v>
      </c>
      <c r="O122" s="3">
        <v>0.33572831623670701</v>
      </c>
      <c r="P122" s="3">
        <v>0.25130243889570802</v>
      </c>
      <c r="Q122" s="3">
        <v>0.42792210207000603</v>
      </c>
      <c r="R122" s="3">
        <v>5.8357780745503199E-2</v>
      </c>
      <c r="S122" s="3">
        <v>4.4456308755795398E-2</v>
      </c>
      <c r="T122" s="3">
        <v>7.4480377106134102E-2</v>
      </c>
      <c r="U122" s="1"/>
      <c r="V122" s="1"/>
      <c r="W122" s="4"/>
      <c r="X122" s="1"/>
      <c r="Y122" s="1"/>
      <c r="Z122" s="1"/>
      <c r="AA122" s="1"/>
      <c r="AB122" s="1"/>
    </row>
    <row r="123" spans="1:28" x14ac:dyDescent="0.25">
      <c r="A123" t="s">
        <v>666</v>
      </c>
      <c r="B123" t="s">
        <v>667</v>
      </c>
      <c r="C123" s="3">
        <v>1.01643260075491E-2</v>
      </c>
      <c r="D123" s="3">
        <v>5.9149584836561799E-3</v>
      </c>
      <c r="E123" s="3">
        <v>1.6352902973492501E-2</v>
      </c>
      <c r="F123" s="3">
        <v>0.106561582253398</v>
      </c>
      <c r="G123" s="3">
        <v>8.6556233260575502E-2</v>
      </c>
      <c r="H123" s="3">
        <v>0.12983302485669901</v>
      </c>
      <c r="I123" s="3">
        <v>0.208095967598034</v>
      </c>
      <c r="J123" s="3">
        <v>0.17834942558804501</v>
      </c>
      <c r="K123" s="3">
        <v>0.23887572521539399</v>
      </c>
      <c r="L123" s="3">
        <v>0.31877014368419898</v>
      </c>
      <c r="M123" s="3">
        <v>0.27299273311460898</v>
      </c>
      <c r="N123" s="3">
        <v>0.36122150189899399</v>
      </c>
      <c r="O123" s="3">
        <v>0.28878486597978098</v>
      </c>
      <c r="P123" s="3">
        <v>0.21830271139649099</v>
      </c>
      <c r="Q123" s="3">
        <v>0.367578873418487</v>
      </c>
      <c r="R123" s="3">
        <v>6.7475202804513801E-2</v>
      </c>
      <c r="S123" s="3">
        <v>5.4297185951338298E-2</v>
      </c>
      <c r="T123" s="3">
        <v>8.2965867630564502E-2</v>
      </c>
      <c r="U123" s="1"/>
      <c r="V123" s="1"/>
      <c r="W123" s="4"/>
      <c r="X123" s="1"/>
      <c r="Y123" s="1"/>
      <c r="Z123" s="1"/>
      <c r="AA123" s="1"/>
      <c r="AB123" s="1"/>
    </row>
    <row r="124" spans="1:28" x14ac:dyDescent="0.25">
      <c r="A124" t="s">
        <v>660</v>
      </c>
      <c r="B124" t="s">
        <v>661</v>
      </c>
      <c r="C124" s="3">
        <v>8.4262776178315006E-3</v>
      </c>
      <c r="D124" s="3">
        <v>4.7354169181506502E-3</v>
      </c>
      <c r="E124" s="3">
        <v>1.46251156782148E-2</v>
      </c>
      <c r="F124" s="3">
        <v>9.9006627560744007E-2</v>
      </c>
      <c r="G124" s="3">
        <v>7.8331609038721606E-2</v>
      </c>
      <c r="H124" s="3">
        <v>0.123272522074025</v>
      </c>
      <c r="I124" s="3">
        <v>0.213873410288485</v>
      </c>
      <c r="J124" s="3">
        <v>0.18081901941388201</v>
      </c>
      <c r="K124" s="3">
        <v>0.24955450806895399</v>
      </c>
      <c r="L124" s="3">
        <v>0.32776045993615299</v>
      </c>
      <c r="M124" s="3">
        <v>0.27576612841000497</v>
      </c>
      <c r="N124" s="3">
        <v>0.37531940304269601</v>
      </c>
      <c r="O124" s="3">
        <v>0.281865357202087</v>
      </c>
      <c r="P124" s="3">
        <v>0.21000597916463001</v>
      </c>
      <c r="Q124" s="3">
        <v>0.36693483326417597</v>
      </c>
      <c r="R124" s="3">
        <v>6.6663802506646594E-2</v>
      </c>
      <c r="S124" s="3">
        <v>5.2330882016778497E-2</v>
      </c>
      <c r="T124" s="3">
        <v>8.4643722032767404E-2</v>
      </c>
      <c r="U124" s="1"/>
      <c r="V124" s="1"/>
      <c r="W124" s="4"/>
      <c r="X124" s="1"/>
      <c r="Y124" s="1"/>
      <c r="Z124" s="1"/>
      <c r="AA124" s="1"/>
      <c r="AB124" s="1"/>
    </row>
    <row r="125" spans="1:28" x14ac:dyDescent="0.25">
      <c r="A125" t="s">
        <v>598</v>
      </c>
      <c r="B125" t="s">
        <v>599</v>
      </c>
      <c r="C125" s="3">
        <v>7.2219486734908496E-3</v>
      </c>
      <c r="D125" s="3">
        <v>3.9589972373086403E-3</v>
      </c>
      <c r="E125" s="3">
        <v>1.3461948429944E-2</v>
      </c>
      <c r="F125" s="3">
        <v>8.0054073753191901E-2</v>
      </c>
      <c r="G125" s="3">
        <v>6.1079340256460203E-2</v>
      </c>
      <c r="H125" s="3">
        <v>0.104908079906766</v>
      </c>
      <c r="I125" s="3">
        <v>0.19667154512022</v>
      </c>
      <c r="J125" s="3">
        <v>0.16234719666924199</v>
      </c>
      <c r="K125" s="3">
        <v>0.232928257711666</v>
      </c>
      <c r="L125" s="3">
        <v>0.32412074968073401</v>
      </c>
      <c r="M125" s="3">
        <v>0.27296604496992999</v>
      </c>
      <c r="N125" s="3">
        <v>0.37587395895115699</v>
      </c>
      <c r="O125" s="3">
        <v>0.34533540374725602</v>
      </c>
      <c r="P125" s="3">
        <v>0.26213393929241202</v>
      </c>
      <c r="Q125" s="3">
        <v>0.42934719888755102</v>
      </c>
      <c r="R125" s="3">
        <v>4.3945816235389297E-2</v>
      </c>
      <c r="S125" s="3">
        <v>3.3617287164051199E-2</v>
      </c>
      <c r="T125" s="3">
        <v>5.91605636706325E-2</v>
      </c>
      <c r="U125" s="1"/>
      <c r="V125" s="1"/>
      <c r="W125" s="4"/>
      <c r="X125" s="1"/>
      <c r="Y125" s="1"/>
      <c r="Z125" s="1"/>
      <c r="AA125" s="1"/>
      <c r="AB125" s="1"/>
    </row>
    <row r="126" spans="1:28" x14ac:dyDescent="0.25">
      <c r="A126" t="s">
        <v>596</v>
      </c>
      <c r="B126" t="s">
        <v>597</v>
      </c>
      <c r="C126" s="3">
        <v>1.1399936977122001E-2</v>
      </c>
      <c r="D126" s="3">
        <v>7.2907280379108999E-3</v>
      </c>
      <c r="E126" s="3">
        <v>1.7163531374687999E-2</v>
      </c>
      <c r="F126" s="3">
        <v>0.106087723444398</v>
      </c>
      <c r="G126" s="3">
        <v>8.8477890207573795E-2</v>
      </c>
      <c r="H126" s="3">
        <v>0.12790334283355601</v>
      </c>
      <c r="I126" s="3">
        <v>0.20338817179148599</v>
      </c>
      <c r="J126" s="3">
        <v>0.17715527769176301</v>
      </c>
      <c r="K126" s="3">
        <v>0.231454566118167</v>
      </c>
      <c r="L126" s="3">
        <v>0.32105658485733002</v>
      </c>
      <c r="M126" s="3">
        <v>0.28240757329483701</v>
      </c>
      <c r="N126" s="3">
        <v>0.36105091524141503</v>
      </c>
      <c r="O126" s="3">
        <v>0.29355636513344302</v>
      </c>
      <c r="P126" s="3">
        <v>0.224465952512028</v>
      </c>
      <c r="Q126" s="3">
        <v>0.36334413676236899</v>
      </c>
      <c r="R126" s="3">
        <v>6.3524370829958196E-2</v>
      </c>
      <c r="S126" s="3">
        <v>5.2772092794381401E-2</v>
      </c>
      <c r="T126" s="3">
        <v>7.5750445866723401E-2</v>
      </c>
      <c r="U126" s="1"/>
      <c r="V126" s="1"/>
      <c r="W126" s="4"/>
      <c r="X126" s="1"/>
      <c r="Y126" s="1"/>
      <c r="Z126" s="1"/>
      <c r="AA126" s="1"/>
      <c r="AB126" s="1"/>
    </row>
    <row r="127" spans="1:28" x14ac:dyDescent="0.25">
      <c r="A127" t="s">
        <v>368</v>
      </c>
      <c r="B127" t="s">
        <v>369</v>
      </c>
      <c r="C127" s="3">
        <v>1.3296694499783599E-2</v>
      </c>
      <c r="D127" s="3">
        <v>8.6397228333488802E-3</v>
      </c>
      <c r="E127" s="3">
        <v>2.0107504353661501E-2</v>
      </c>
      <c r="F127" s="3">
        <v>0.10104366166053701</v>
      </c>
      <c r="G127" s="3">
        <v>8.1697950002728406E-2</v>
      </c>
      <c r="H127" s="3">
        <v>0.12183139666189</v>
      </c>
      <c r="I127" s="3">
        <v>0.187384728762995</v>
      </c>
      <c r="J127" s="3">
        <v>0.160957194352357</v>
      </c>
      <c r="K127" s="3">
        <v>0.215561747986112</v>
      </c>
      <c r="L127" s="3">
        <v>0.29802168613660002</v>
      </c>
      <c r="M127" s="3">
        <v>0.25966601372159198</v>
      </c>
      <c r="N127" s="3">
        <v>0.334767414754014</v>
      </c>
      <c r="O127" s="3">
        <v>0.34055911329164701</v>
      </c>
      <c r="P127" s="3">
        <v>0.27556619670112897</v>
      </c>
      <c r="Q127" s="3">
        <v>0.41420565671992099</v>
      </c>
      <c r="R127" s="3">
        <v>5.7771083754251197E-2</v>
      </c>
      <c r="S127" s="3">
        <v>4.7104561907866202E-2</v>
      </c>
      <c r="T127" s="3">
        <v>6.9238821220793098E-2</v>
      </c>
      <c r="U127" s="1"/>
      <c r="V127" s="1"/>
      <c r="W127" s="4"/>
      <c r="X127" s="1"/>
      <c r="Y127" s="1"/>
      <c r="Z127" s="1"/>
      <c r="AA127" s="1"/>
      <c r="AB127" s="1"/>
    </row>
    <row r="128" spans="1:28" x14ac:dyDescent="0.25">
      <c r="A128" t="s">
        <v>556</v>
      </c>
      <c r="B128" t="s">
        <v>557</v>
      </c>
      <c r="C128" s="3">
        <v>8.3722572978707204E-3</v>
      </c>
      <c r="D128" s="3">
        <v>5.0904778362821498E-3</v>
      </c>
      <c r="E128" s="3">
        <v>1.3560091528651501E-2</v>
      </c>
      <c r="F128" s="3">
        <v>9.2147057552640702E-2</v>
      </c>
      <c r="G128" s="3">
        <v>7.4629107951107596E-2</v>
      </c>
      <c r="H128" s="3">
        <v>0.11344813075728</v>
      </c>
      <c r="I128" s="3">
        <v>0.19316952661459599</v>
      </c>
      <c r="J128" s="3">
        <v>0.16508646072831201</v>
      </c>
      <c r="K128" s="3">
        <v>0.224256661542826</v>
      </c>
      <c r="L128" s="3">
        <v>0.31924214354383301</v>
      </c>
      <c r="M128" s="3">
        <v>0.27125148096505203</v>
      </c>
      <c r="N128" s="3">
        <v>0.36566065523827002</v>
      </c>
      <c r="O128" s="3">
        <v>0.33155916093663601</v>
      </c>
      <c r="P128" s="3">
        <v>0.25885329169367299</v>
      </c>
      <c r="Q128" s="3">
        <v>0.41391763730635101</v>
      </c>
      <c r="R128" s="3">
        <v>5.3335073897402399E-2</v>
      </c>
      <c r="S128" s="3">
        <v>4.3064711033230403E-2</v>
      </c>
      <c r="T128" s="3">
        <v>6.6424011153916399E-2</v>
      </c>
      <c r="U128" s="1"/>
      <c r="V128" s="1"/>
      <c r="W128" s="4"/>
      <c r="X128" s="1"/>
      <c r="Y128" s="1"/>
      <c r="Z128" s="1"/>
      <c r="AA128" s="1"/>
      <c r="AB128" s="1"/>
    </row>
    <row r="129" spans="1:28" x14ac:dyDescent="0.25">
      <c r="A129" t="s">
        <v>268</v>
      </c>
      <c r="B129" t="s">
        <v>269</v>
      </c>
      <c r="C129" s="3">
        <v>1.2318964564852999E-2</v>
      </c>
      <c r="D129" s="3">
        <v>7.5141481961641396E-3</v>
      </c>
      <c r="E129" s="3">
        <v>1.9755816004995298E-2</v>
      </c>
      <c r="F129" s="3">
        <v>9.8884568625468405E-2</v>
      </c>
      <c r="G129" s="3">
        <v>7.9553784682575401E-2</v>
      </c>
      <c r="H129" s="3">
        <v>0.121440860859631</v>
      </c>
      <c r="I129" s="3">
        <v>0.18187317279530599</v>
      </c>
      <c r="J129" s="3">
        <v>0.15164302709305799</v>
      </c>
      <c r="K129" s="3">
        <v>0.21417896379946899</v>
      </c>
      <c r="L129" s="3">
        <v>0.25620089282367497</v>
      </c>
      <c r="M129" s="3">
        <v>0.21144207632069201</v>
      </c>
      <c r="N129" s="3">
        <v>0.29880651960648102</v>
      </c>
      <c r="O129" s="3">
        <v>0.392309101021729</v>
      </c>
      <c r="P129" s="3">
        <v>0.314547952518267</v>
      </c>
      <c r="Q129" s="3">
        <v>0.48351427276613101</v>
      </c>
      <c r="R129" s="3">
        <v>5.5833742284275102E-2</v>
      </c>
      <c r="S129" s="3">
        <v>4.3458840143174499E-2</v>
      </c>
      <c r="T129" s="3">
        <v>7.06500066889304E-2</v>
      </c>
      <c r="U129" s="1"/>
      <c r="V129" s="1"/>
      <c r="W129" s="4"/>
      <c r="X129" s="1"/>
      <c r="Y129" s="1"/>
      <c r="Z129" s="1"/>
      <c r="AA129" s="1"/>
      <c r="AB129" s="1"/>
    </row>
    <row r="130" spans="1:28" x14ac:dyDescent="0.25">
      <c r="A130" t="s">
        <v>524</v>
      </c>
      <c r="B130" t="s">
        <v>525</v>
      </c>
      <c r="C130" s="3">
        <v>8.0467935721089401E-3</v>
      </c>
      <c r="D130" s="3">
        <v>4.9862514388676702E-3</v>
      </c>
      <c r="E130" s="3">
        <v>1.2550561776751601E-2</v>
      </c>
      <c r="F130" s="3">
        <v>8.4242805913367594E-2</v>
      </c>
      <c r="G130" s="3">
        <v>6.8377932356288404E-2</v>
      </c>
      <c r="H130" s="3">
        <v>0.104063242529989</v>
      </c>
      <c r="I130" s="3">
        <v>0.185547150521747</v>
      </c>
      <c r="J130" s="3">
        <v>0.15777348907691799</v>
      </c>
      <c r="K130" s="3">
        <v>0.213648515983721</v>
      </c>
      <c r="L130" s="3">
        <v>0.30223225484317501</v>
      </c>
      <c r="M130" s="3">
        <v>0.25639468881419902</v>
      </c>
      <c r="N130" s="3">
        <v>0.34893027341826499</v>
      </c>
      <c r="O130" s="3">
        <v>0.36668925658905299</v>
      </c>
      <c r="P130" s="3">
        <v>0.28804778827208999</v>
      </c>
      <c r="Q130" s="3">
        <v>0.44534279027615498</v>
      </c>
      <c r="R130" s="3">
        <v>5.1812795554091698E-2</v>
      </c>
      <c r="S130" s="3">
        <v>4.1375141128188797E-2</v>
      </c>
      <c r="T130" s="3">
        <v>6.4774897591472799E-2</v>
      </c>
      <c r="U130" s="1"/>
      <c r="V130" s="1"/>
      <c r="W130" s="4"/>
      <c r="X130" s="1"/>
      <c r="Y130" s="1"/>
      <c r="Z130" s="1"/>
      <c r="AA130" s="1"/>
      <c r="AB130" s="1"/>
    </row>
    <row r="131" spans="1:28" x14ac:dyDescent="0.25">
      <c r="A131" t="s">
        <v>550</v>
      </c>
      <c r="B131" t="s">
        <v>551</v>
      </c>
      <c r="C131" s="3">
        <v>1.15764061976724E-2</v>
      </c>
      <c r="D131" s="3">
        <v>7.61699908884914E-3</v>
      </c>
      <c r="E131" s="3">
        <v>1.64538779707597E-2</v>
      </c>
      <c r="F131" s="3">
        <v>0.107582256145202</v>
      </c>
      <c r="G131" s="3">
        <v>8.8743560957125406E-2</v>
      </c>
      <c r="H131" s="3">
        <v>0.12681604880781999</v>
      </c>
      <c r="I131" s="3">
        <v>0.19834041230656199</v>
      </c>
      <c r="J131" s="3">
        <v>0.17226318694536999</v>
      </c>
      <c r="K131" s="3">
        <v>0.227621677826919</v>
      </c>
      <c r="L131" s="3">
        <v>0.30358746424621202</v>
      </c>
      <c r="M131" s="3">
        <v>0.26426920286358702</v>
      </c>
      <c r="N131" s="3">
        <v>0.343797099686867</v>
      </c>
      <c r="O131" s="3">
        <v>0.31598014666600099</v>
      </c>
      <c r="P131" s="3">
        <v>0.24761878012899699</v>
      </c>
      <c r="Q131" s="3">
        <v>0.39263805920617201</v>
      </c>
      <c r="R131" s="3">
        <v>6.1703987425231199E-2</v>
      </c>
      <c r="S131" s="3">
        <v>5.0534675081638898E-2</v>
      </c>
      <c r="T131" s="3">
        <v>7.4816942664799102E-2</v>
      </c>
      <c r="U131" s="1"/>
      <c r="V131" s="1"/>
      <c r="W131" s="4"/>
      <c r="X131" s="1"/>
      <c r="Y131" s="1"/>
      <c r="Z131" s="1"/>
      <c r="AA131" s="1"/>
      <c r="AB131" s="1"/>
    </row>
    <row r="132" spans="1:28" x14ac:dyDescent="0.25">
      <c r="A132" t="s">
        <v>600</v>
      </c>
      <c r="B132" t="s">
        <v>601</v>
      </c>
      <c r="C132" s="3">
        <v>1.2883557679639101E-2</v>
      </c>
      <c r="D132" s="3">
        <v>8.4011037812701701E-3</v>
      </c>
      <c r="E132" s="3">
        <v>1.92849547173869E-2</v>
      </c>
      <c r="F132" s="3">
        <v>0.115503892491675</v>
      </c>
      <c r="G132" s="3">
        <v>9.5005229699106797E-2</v>
      </c>
      <c r="H132" s="3">
        <v>0.13916275527449301</v>
      </c>
      <c r="I132" s="3">
        <v>0.210304569056978</v>
      </c>
      <c r="J132" s="3">
        <v>0.181118052927422</v>
      </c>
      <c r="K132" s="3">
        <v>0.24052944634939699</v>
      </c>
      <c r="L132" s="3">
        <v>0.31620612665000303</v>
      </c>
      <c r="M132" s="3">
        <v>0.278173734342057</v>
      </c>
      <c r="N132" s="3">
        <v>0.35538286418347598</v>
      </c>
      <c r="O132" s="3">
        <v>0.27508337774136898</v>
      </c>
      <c r="P132" s="3">
        <v>0.207125325033093</v>
      </c>
      <c r="Q132" s="3">
        <v>0.35228750662339497</v>
      </c>
      <c r="R132" s="3">
        <v>6.9261818309162906E-2</v>
      </c>
      <c r="S132" s="3">
        <v>5.7069260692037299E-2</v>
      </c>
      <c r="T132" s="3">
        <v>8.2512208207778701E-2</v>
      </c>
      <c r="U132" s="1"/>
      <c r="V132" s="1"/>
      <c r="W132" s="4"/>
      <c r="X132" s="1"/>
      <c r="Y132" s="1"/>
      <c r="Z132" s="1"/>
      <c r="AA132" s="1"/>
      <c r="AB132" s="1"/>
    </row>
    <row r="133" spans="1:28" x14ac:dyDescent="0.25">
      <c r="A133" t="s">
        <v>344</v>
      </c>
      <c r="B133" t="s">
        <v>345</v>
      </c>
      <c r="C133" s="3">
        <v>1.2966688468666899E-2</v>
      </c>
      <c r="D133" s="3">
        <v>8.2133616966257993E-3</v>
      </c>
      <c r="E133" s="3">
        <v>1.9594735085263999E-2</v>
      </c>
      <c r="F133" s="3">
        <v>0.10700363034313901</v>
      </c>
      <c r="G133" s="3">
        <v>8.5709568893465093E-2</v>
      </c>
      <c r="H133" s="3">
        <v>0.132103330282974</v>
      </c>
      <c r="I133" s="3">
        <v>0.198646296130956</v>
      </c>
      <c r="J133" s="3">
        <v>0.16751521967045199</v>
      </c>
      <c r="K133" s="3">
        <v>0.22952553138871901</v>
      </c>
      <c r="L133" s="3">
        <v>0.28137248092634398</v>
      </c>
      <c r="M133" s="3">
        <v>0.23892094168616199</v>
      </c>
      <c r="N133" s="3">
        <v>0.32433330200516403</v>
      </c>
      <c r="O133" s="3">
        <v>0.33560997853310598</v>
      </c>
      <c r="P133" s="3">
        <v>0.26227066264691401</v>
      </c>
      <c r="Q133" s="3">
        <v>0.42251031969061398</v>
      </c>
      <c r="R133" s="3">
        <v>6.2365954135458299E-2</v>
      </c>
      <c r="S133" s="3">
        <v>4.9836999221589399E-2</v>
      </c>
      <c r="T133" s="3">
        <v>7.5108520077361102E-2</v>
      </c>
      <c r="U133" s="1"/>
      <c r="V133" s="1"/>
      <c r="W133" s="4"/>
      <c r="X133" s="1"/>
      <c r="Y133" s="1"/>
      <c r="Z133" s="1"/>
      <c r="AA133" s="1"/>
      <c r="AB133" s="1"/>
    </row>
    <row r="134" spans="1:28" x14ac:dyDescent="0.25">
      <c r="A134" t="s">
        <v>358</v>
      </c>
      <c r="B134" t="s">
        <v>359</v>
      </c>
      <c r="C134" s="3">
        <v>1.2656534955870701E-2</v>
      </c>
      <c r="D134" s="3">
        <v>7.9340955841234392E-3</v>
      </c>
      <c r="E134" s="3">
        <v>1.9954962355734799E-2</v>
      </c>
      <c r="F134" s="3">
        <v>0.10754138944335501</v>
      </c>
      <c r="G134" s="3">
        <v>8.59879316041538E-2</v>
      </c>
      <c r="H134" s="3">
        <v>0.131013442695146</v>
      </c>
      <c r="I134" s="3">
        <v>0.196683711258066</v>
      </c>
      <c r="J134" s="3">
        <v>0.16629517341231001</v>
      </c>
      <c r="K134" s="3">
        <v>0.22973829192443801</v>
      </c>
      <c r="L134" s="3">
        <v>0.28657910771456602</v>
      </c>
      <c r="M134" s="3">
        <v>0.24861665698934199</v>
      </c>
      <c r="N134" s="3">
        <v>0.33061758355969001</v>
      </c>
      <c r="O134" s="3">
        <v>0.33432726208109098</v>
      </c>
      <c r="P134" s="3">
        <v>0.26064839663561001</v>
      </c>
      <c r="Q134" s="3">
        <v>0.41313912612514703</v>
      </c>
      <c r="R134" s="3">
        <v>5.9943410320301302E-2</v>
      </c>
      <c r="S134" s="3">
        <v>4.8230228441400298E-2</v>
      </c>
      <c r="T134" s="3">
        <v>7.3040144919060496E-2</v>
      </c>
      <c r="U134" s="1"/>
      <c r="V134" s="1"/>
      <c r="W134" s="4"/>
      <c r="X134" s="1"/>
      <c r="Y134" s="1"/>
      <c r="Z134" s="1"/>
      <c r="AA134" s="1"/>
      <c r="AB134" s="1"/>
    </row>
    <row r="135" spans="1:28" x14ac:dyDescent="0.25">
      <c r="A135" t="s">
        <v>136</v>
      </c>
      <c r="B135" t="s">
        <v>137</v>
      </c>
      <c r="C135" s="3">
        <v>1.16026063413122E-2</v>
      </c>
      <c r="D135" s="3">
        <v>7.5118693708274304E-3</v>
      </c>
      <c r="E135" s="3">
        <v>1.7640305461520501E-2</v>
      </c>
      <c r="F135" s="3">
        <v>9.9753085154849097E-2</v>
      </c>
      <c r="G135" s="3">
        <v>7.8408666943327293E-2</v>
      </c>
      <c r="H135" s="3">
        <v>0.12216555781511799</v>
      </c>
      <c r="I135" s="3">
        <v>0.182087904515354</v>
      </c>
      <c r="J135" s="3">
        <v>0.15195713232880001</v>
      </c>
      <c r="K135" s="3">
        <v>0.21178156563054701</v>
      </c>
      <c r="L135" s="3">
        <v>0.26829902708120901</v>
      </c>
      <c r="M135" s="3">
        <v>0.22613671722464801</v>
      </c>
      <c r="N135" s="3">
        <v>0.31025432652698798</v>
      </c>
      <c r="O135" s="3">
        <v>0.37775009069701498</v>
      </c>
      <c r="P135" s="3">
        <v>0.30016059386604699</v>
      </c>
      <c r="Q135" s="3">
        <v>0.46369742299065903</v>
      </c>
      <c r="R135" s="3">
        <v>5.8341210237892599E-2</v>
      </c>
      <c r="S135" s="3">
        <v>4.60654611507825E-2</v>
      </c>
      <c r="T135" s="3">
        <v>7.2418101563979598E-2</v>
      </c>
      <c r="U135" s="1"/>
      <c r="V135" s="1"/>
      <c r="W135" s="4"/>
      <c r="X135" s="1"/>
      <c r="Y135" s="1"/>
      <c r="Z135" s="1"/>
      <c r="AA135" s="1"/>
      <c r="AB135" s="1"/>
    </row>
    <row r="136" spans="1:28" x14ac:dyDescent="0.25">
      <c r="A136" t="s">
        <v>604</v>
      </c>
      <c r="B136" t="s">
        <v>605</v>
      </c>
      <c r="C136" s="3">
        <v>1.2380881939083399E-2</v>
      </c>
      <c r="D136" s="3">
        <v>8.1022737295506804E-3</v>
      </c>
      <c r="E136" s="3">
        <v>1.8382230482046801E-2</v>
      </c>
      <c r="F136" s="3">
        <v>0.109117535858696</v>
      </c>
      <c r="G136" s="3">
        <v>9.0275197850537697E-2</v>
      </c>
      <c r="H136" s="3">
        <v>0.131668355846593</v>
      </c>
      <c r="I136" s="3">
        <v>0.19733122062889899</v>
      </c>
      <c r="J136" s="3">
        <v>0.17082339030551699</v>
      </c>
      <c r="K136" s="3">
        <v>0.22662903431654999</v>
      </c>
      <c r="L136" s="3">
        <v>0.29582179828806499</v>
      </c>
      <c r="M136" s="3">
        <v>0.25443499936505398</v>
      </c>
      <c r="N136" s="3">
        <v>0.33805297330530298</v>
      </c>
      <c r="O136" s="3">
        <v>0.32010780795407601</v>
      </c>
      <c r="P136" s="3">
        <v>0.24780290225232701</v>
      </c>
      <c r="Q136" s="3">
        <v>0.397093247064562</v>
      </c>
      <c r="R136" s="3">
        <v>6.2370094064865503E-2</v>
      </c>
      <c r="S136" s="3">
        <v>5.1718960729175797E-2</v>
      </c>
      <c r="T136" s="3">
        <v>7.5707740940264903E-2</v>
      </c>
      <c r="U136" s="1"/>
      <c r="V136" s="1"/>
      <c r="W136" s="4"/>
      <c r="X136" s="1"/>
      <c r="Y136" s="1"/>
      <c r="Z136" s="1"/>
      <c r="AA136" s="1"/>
      <c r="AB136" s="1"/>
    </row>
    <row r="137" spans="1:28" x14ac:dyDescent="0.25">
      <c r="A137" t="s">
        <v>616</v>
      </c>
      <c r="B137" t="s">
        <v>617</v>
      </c>
      <c r="C137" s="3">
        <v>1.21314178041401E-2</v>
      </c>
      <c r="D137" s="3">
        <v>7.757540400822E-3</v>
      </c>
      <c r="E137" s="3">
        <v>1.74748252032014E-2</v>
      </c>
      <c r="F137" s="3">
        <v>0.11059019926025999</v>
      </c>
      <c r="G137" s="3">
        <v>9.10166016882787E-2</v>
      </c>
      <c r="H137" s="3">
        <v>0.13363390920596999</v>
      </c>
      <c r="I137" s="3">
        <v>0.20415465451336801</v>
      </c>
      <c r="J137" s="3">
        <v>0.176685150741789</v>
      </c>
      <c r="K137" s="3">
        <v>0.231744638610656</v>
      </c>
      <c r="L137" s="3">
        <v>0.32408424473441799</v>
      </c>
      <c r="M137" s="3">
        <v>0.28060067274834999</v>
      </c>
      <c r="N137" s="3">
        <v>0.36959687446821199</v>
      </c>
      <c r="O137" s="3">
        <v>0.28216078075949602</v>
      </c>
      <c r="P137" s="3">
        <v>0.20499310697463799</v>
      </c>
      <c r="Q137" s="3">
        <v>0.36261623767279799</v>
      </c>
      <c r="R137" s="3">
        <v>6.5058923728083598E-2</v>
      </c>
      <c r="S137" s="3">
        <v>5.4292077426383097E-2</v>
      </c>
      <c r="T137" s="3">
        <v>7.8569280312257003E-2</v>
      </c>
      <c r="U137" s="1"/>
      <c r="V137" s="1"/>
      <c r="W137" s="4"/>
      <c r="X137" s="1"/>
      <c r="Y137" s="1"/>
      <c r="Z137" s="1"/>
      <c r="AA137" s="1"/>
      <c r="AB137" s="1"/>
    </row>
    <row r="138" spans="1:28" x14ac:dyDescent="0.25">
      <c r="A138" t="s">
        <v>114</v>
      </c>
      <c r="B138" t="s">
        <v>115</v>
      </c>
      <c r="C138" s="3">
        <v>1.2558660177958401E-2</v>
      </c>
      <c r="D138" s="3">
        <v>7.5686186338611303E-3</v>
      </c>
      <c r="E138" s="3">
        <v>1.88933415962632E-2</v>
      </c>
      <c r="F138" s="3">
        <v>0.115812376450834</v>
      </c>
      <c r="G138" s="3">
        <v>9.3856597435901107E-2</v>
      </c>
      <c r="H138" s="3">
        <v>0.140865700676958</v>
      </c>
      <c r="I138" s="3">
        <v>0.19952684509507601</v>
      </c>
      <c r="J138" s="3">
        <v>0.16927760721767801</v>
      </c>
      <c r="K138" s="3">
        <v>0.233170455509603</v>
      </c>
      <c r="L138" s="3">
        <v>0.291331897669874</v>
      </c>
      <c r="M138" s="3">
        <v>0.24582717665100301</v>
      </c>
      <c r="N138" s="3">
        <v>0.32952156950966699</v>
      </c>
      <c r="O138" s="3">
        <v>0.31462553632079299</v>
      </c>
      <c r="P138" s="3">
        <v>0.24180436852487999</v>
      </c>
      <c r="Q138" s="3">
        <v>0.40109363002043702</v>
      </c>
      <c r="R138" s="3">
        <v>6.4902972581333096E-2</v>
      </c>
      <c r="S138" s="3">
        <v>5.0917190031959103E-2</v>
      </c>
      <c r="T138" s="3">
        <v>7.8856832460461698E-2</v>
      </c>
      <c r="U138" s="1"/>
      <c r="V138" s="1"/>
      <c r="W138" s="4"/>
      <c r="X138" s="1"/>
      <c r="Y138" s="1"/>
      <c r="Z138" s="1"/>
      <c r="AA138" s="1"/>
      <c r="AB138" s="1"/>
    </row>
    <row r="139" spans="1:28" x14ac:dyDescent="0.25">
      <c r="A139" t="s">
        <v>326</v>
      </c>
      <c r="B139" t="s">
        <v>327</v>
      </c>
      <c r="C139" s="3">
        <v>1.48938183398731E-2</v>
      </c>
      <c r="D139" s="3">
        <v>9.2627035279716097E-3</v>
      </c>
      <c r="E139" s="3">
        <v>2.2448021113445699E-2</v>
      </c>
      <c r="F139" s="3">
        <v>0.132494279080341</v>
      </c>
      <c r="G139" s="3">
        <v>0.109030618456175</v>
      </c>
      <c r="H139" s="3">
        <v>0.15841905429110201</v>
      </c>
      <c r="I139" s="3">
        <v>0.20939785486686699</v>
      </c>
      <c r="J139" s="3">
        <v>0.18007059174738699</v>
      </c>
      <c r="K139" s="3">
        <v>0.23889386717349001</v>
      </c>
      <c r="L139" s="3">
        <v>0.29932083040252899</v>
      </c>
      <c r="M139" s="3">
        <v>0.260530164152873</v>
      </c>
      <c r="N139" s="3">
        <v>0.33772008722413199</v>
      </c>
      <c r="O139" s="3">
        <v>0.26380682699466701</v>
      </c>
      <c r="P139" s="3">
        <v>0.19985088450033001</v>
      </c>
      <c r="Q139" s="3">
        <v>0.34024292428694902</v>
      </c>
      <c r="R139" s="3">
        <v>7.7458089697143101E-2</v>
      </c>
      <c r="S139" s="3">
        <v>6.2897415058068395E-2</v>
      </c>
      <c r="T139" s="3">
        <v>9.3110354470042997E-2</v>
      </c>
      <c r="U139" s="1"/>
      <c r="V139" s="1"/>
      <c r="W139" s="4"/>
      <c r="X139" s="1"/>
      <c r="Y139" s="1"/>
      <c r="Z139" s="1"/>
      <c r="AA139" s="1"/>
      <c r="AB139" s="1"/>
    </row>
    <row r="140" spans="1:28" x14ac:dyDescent="0.25">
      <c r="A140" t="s">
        <v>452</v>
      </c>
      <c r="B140" t="s">
        <v>453</v>
      </c>
      <c r="C140" s="3">
        <v>1.6455544992770198E-2</v>
      </c>
      <c r="D140" s="3">
        <v>9.8367764217003398E-3</v>
      </c>
      <c r="E140" s="3">
        <v>2.45957528255192E-2</v>
      </c>
      <c r="F140" s="3">
        <v>0.13534340174720799</v>
      </c>
      <c r="G140" s="3">
        <v>0.110700204273328</v>
      </c>
      <c r="H140" s="3">
        <v>0.16479218735659701</v>
      </c>
      <c r="I140" s="3">
        <v>0.21675305628334199</v>
      </c>
      <c r="J140" s="3">
        <v>0.18833494963367001</v>
      </c>
      <c r="K140" s="3">
        <v>0.24509524545075101</v>
      </c>
      <c r="L140" s="3">
        <v>0.30551613217392598</v>
      </c>
      <c r="M140" s="3">
        <v>0.267397101080107</v>
      </c>
      <c r="N140" s="3">
        <v>0.34351548104442903</v>
      </c>
      <c r="O140" s="3">
        <v>0.23779546695258899</v>
      </c>
      <c r="P140" s="3">
        <v>0.17347360332345299</v>
      </c>
      <c r="Q140" s="3">
        <v>0.312367517134996</v>
      </c>
      <c r="R140" s="3">
        <v>8.57719695884991E-2</v>
      </c>
      <c r="S140" s="3">
        <v>7.0412091298648796E-2</v>
      </c>
      <c r="T140" s="3">
        <v>0.104941033686311</v>
      </c>
      <c r="U140" s="1"/>
      <c r="V140" s="1"/>
      <c r="W140" s="4"/>
      <c r="X140" s="1"/>
      <c r="Y140" s="1"/>
      <c r="Z140" s="1"/>
      <c r="AA140" s="1"/>
      <c r="AB140" s="1"/>
    </row>
    <row r="141" spans="1:28" x14ac:dyDescent="0.25">
      <c r="A141" t="s">
        <v>84</v>
      </c>
      <c r="B141" t="s">
        <v>85</v>
      </c>
      <c r="C141" s="3">
        <v>1.26117222101332E-2</v>
      </c>
      <c r="D141" s="3">
        <v>7.7518623214411497E-3</v>
      </c>
      <c r="E141" s="3">
        <v>2.04042569342586E-2</v>
      </c>
      <c r="F141" s="3">
        <v>0.12754545457216901</v>
      </c>
      <c r="G141" s="3">
        <v>0.103959073507121</v>
      </c>
      <c r="H141" s="3">
        <v>0.155249250777864</v>
      </c>
      <c r="I141" s="3">
        <v>0.21060726919414999</v>
      </c>
      <c r="J141" s="3">
        <v>0.17854294410344701</v>
      </c>
      <c r="K141" s="3">
        <v>0.24244489684537701</v>
      </c>
      <c r="L141" s="3">
        <v>0.29624173458274999</v>
      </c>
      <c r="M141" s="3">
        <v>0.25570006384744898</v>
      </c>
      <c r="N141" s="3">
        <v>0.33586719790146502</v>
      </c>
      <c r="O141" s="3">
        <v>0.28047916511540899</v>
      </c>
      <c r="P141" s="3">
        <v>0.21429140064833599</v>
      </c>
      <c r="Q141" s="3">
        <v>0.354823352674774</v>
      </c>
      <c r="R141" s="3">
        <v>7.04433325584706E-2</v>
      </c>
      <c r="S141" s="3">
        <v>5.5855987288560699E-2</v>
      </c>
      <c r="T141" s="3">
        <v>8.7188177605039996E-2</v>
      </c>
      <c r="U141" s="1"/>
      <c r="V141" s="1"/>
      <c r="W141" s="4"/>
      <c r="X141" s="1"/>
      <c r="Y141" s="1"/>
      <c r="Z141" s="1"/>
      <c r="AA141" s="1"/>
      <c r="AB141" s="1"/>
    </row>
    <row r="142" spans="1:28" x14ac:dyDescent="0.25">
      <c r="A142" t="s">
        <v>188</v>
      </c>
      <c r="B142" t="s">
        <v>189</v>
      </c>
      <c r="C142" s="3">
        <v>1.51077955943135E-2</v>
      </c>
      <c r="D142" s="3">
        <v>9.3614765920774397E-3</v>
      </c>
      <c r="E142" s="3">
        <v>2.3559700721284899E-2</v>
      </c>
      <c r="F142" s="3">
        <v>0.12531904573416699</v>
      </c>
      <c r="G142" s="3">
        <v>0.104062349849056</v>
      </c>
      <c r="H142" s="3">
        <v>0.15162952068401001</v>
      </c>
      <c r="I142" s="3">
        <v>0.20353459742088201</v>
      </c>
      <c r="J142" s="3">
        <v>0.17697427361386001</v>
      </c>
      <c r="K142" s="3">
        <v>0.23073701762575199</v>
      </c>
      <c r="L142" s="3">
        <v>0.30859397337873801</v>
      </c>
      <c r="M142" s="3">
        <v>0.27221294118223299</v>
      </c>
      <c r="N142" s="3">
        <v>0.34852025894509098</v>
      </c>
      <c r="O142" s="3">
        <v>0.27275005425336701</v>
      </c>
      <c r="P142" s="3">
        <v>0.21159817759833</v>
      </c>
      <c r="Q142" s="3">
        <v>0.341922282494455</v>
      </c>
      <c r="R142" s="3">
        <v>7.3496952969787394E-2</v>
      </c>
      <c r="S142" s="3">
        <v>5.8950991833931599E-2</v>
      </c>
      <c r="T142" s="3">
        <v>8.8068938812134498E-2</v>
      </c>
      <c r="U142" s="1"/>
      <c r="V142" s="1"/>
      <c r="W142" s="4"/>
      <c r="X142" s="1"/>
      <c r="Y142" s="1"/>
      <c r="Z142" s="1"/>
      <c r="AA142" s="1"/>
      <c r="AB142" s="1"/>
    </row>
    <row r="143" spans="1:28" x14ac:dyDescent="0.25">
      <c r="A143" t="s">
        <v>210</v>
      </c>
      <c r="B143" t="s">
        <v>211</v>
      </c>
      <c r="C143" s="3">
        <v>1.23477670089052E-2</v>
      </c>
      <c r="D143" s="3">
        <v>7.5363641705229901E-3</v>
      </c>
      <c r="E143" s="3">
        <v>1.9233365596080802E-2</v>
      </c>
      <c r="F143" s="3">
        <v>0.12089610715966199</v>
      </c>
      <c r="G143" s="3">
        <v>9.8710910236003896E-2</v>
      </c>
      <c r="H143" s="3">
        <v>0.14772353557957901</v>
      </c>
      <c r="I143" s="3">
        <v>0.209690211457425</v>
      </c>
      <c r="J143" s="3">
        <v>0.17818453958691799</v>
      </c>
      <c r="K143" s="3">
        <v>0.241599874869491</v>
      </c>
      <c r="L143" s="3">
        <v>0.29580178667261797</v>
      </c>
      <c r="M143" s="3">
        <v>0.25214986617945401</v>
      </c>
      <c r="N143" s="3">
        <v>0.339931551367882</v>
      </c>
      <c r="O143" s="3">
        <v>0.290368889509662</v>
      </c>
      <c r="P143" s="3">
        <v>0.21957930154192001</v>
      </c>
      <c r="Q143" s="3">
        <v>0.36930879874085998</v>
      </c>
      <c r="R143" s="3">
        <v>6.8537831452077702E-2</v>
      </c>
      <c r="S143" s="3">
        <v>5.4701057599038497E-2</v>
      </c>
      <c r="T143" s="3">
        <v>8.4217302261018007E-2</v>
      </c>
      <c r="U143" s="1"/>
      <c r="V143" s="1"/>
      <c r="W143" s="4"/>
      <c r="X143" s="1"/>
      <c r="Y143" s="1"/>
      <c r="Z143" s="1"/>
      <c r="AA143" s="1"/>
      <c r="AB143" s="1"/>
    </row>
    <row r="144" spans="1:28" x14ac:dyDescent="0.25">
      <c r="A144" t="s">
        <v>426</v>
      </c>
      <c r="B144" t="s">
        <v>427</v>
      </c>
      <c r="C144" s="3">
        <v>9.2876045969837208E-3</v>
      </c>
      <c r="D144" s="3">
        <v>5.4387204737742804E-3</v>
      </c>
      <c r="E144" s="3">
        <v>1.51031456579288E-2</v>
      </c>
      <c r="F144" s="3">
        <v>9.4346150287035996E-2</v>
      </c>
      <c r="G144" s="3">
        <v>7.4584709712130701E-2</v>
      </c>
      <c r="H144" s="3">
        <v>0.114925045349905</v>
      </c>
      <c r="I144" s="3">
        <v>0.186154248178801</v>
      </c>
      <c r="J144" s="3">
        <v>0.157789989422216</v>
      </c>
      <c r="K144" s="3">
        <v>0.21901594069018199</v>
      </c>
      <c r="L144" s="3">
        <v>0.30904818805049</v>
      </c>
      <c r="M144" s="3">
        <v>0.26093568848512799</v>
      </c>
      <c r="N144" s="3">
        <v>0.357335383313309</v>
      </c>
      <c r="O144" s="3">
        <v>0.33983682377206598</v>
      </c>
      <c r="P144" s="3">
        <v>0.26862734226079799</v>
      </c>
      <c r="Q144" s="3">
        <v>0.422721940437919</v>
      </c>
      <c r="R144" s="3">
        <v>5.82676336421451E-2</v>
      </c>
      <c r="S144" s="3">
        <v>4.5722636858614503E-2</v>
      </c>
      <c r="T144" s="3">
        <v>7.1977760079430297E-2</v>
      </c>
      <c r="U144" s="1"/>
      <c r="V144" s="1"/>
      <c r="W144" s="4"/>
      <c r="X144" s="1"/>
      <c r="Y144" s="1"/>
      <c r="Z144" s="1"/>
      <c r="AA144" s="1"/>
      <c r="AB144" s="1"/>
    </row>
    <row r="145" spans="1:28" x14ac:dyDescent="0.25">
      <c r="A145" t="s">
        <v>456</v>
      </c>
      <c r="B145" t="s">
        <v>457</v>
      </c>
      <c r="C145" s="3">
        <v>1.5676916170830901E-2</v>
      </c>
      <c r="D145" s="3">
        <v>9.8495363949717401E-3</v>
      </c>
      <c r="E145" s="3">
        <v>2.34729581682123E-2</v>
      </c>
      <c r="F145" s="3">
        <v>0.134607298058847</v>
      </c>
      <c r="G145" s="3">
        <v>0.108266186705799</v>
      </c>
      <c r="H145" s="3">
        <v>0.162892235505111</v>
      </c>
      <c r="I145" s="3">
        <v>0.21508392426694001</v>
      </c>
      <c r="J145" s="3">
        <v>0.18596990212564701</v>
      </c>
      <c r="K145" s="3">
        <v>0.244220485764479</v>
      </c>
      <c r="L145" s="3">
        <v>0.30356512085348702</v>
      </c>
      <c r="M145" s="3">
        <v>0.26573778878736798</v>
      </c>
      <c r="N145" s="3">
        <v>0.34481977144585302</v>
      </c>
      <c r="O145" s="3">
        <v>0.245942316111909</v>
      </c>
      <c r="P145" s="3">
        <v>0.185166182031892</v>
      </c>
      <c r="Q145" s="3">
        <v>0.32168765806035399</v>
      </c>
      <c r="R145" s="3">
        <v>8.1800378154040301E-2</v>
      </c>
      <c r="S145" s="3">
        <v>6.7747518660636802E-2</v>
      </c>
      <c r="T145" s="3">
        <v>0.101027696078186</v>
      </c>
      <c r="U145" s="1"/>
      <c r="V145" s="1"/>
      <c r="W145" s="4"/>
      <c r="X145" s="1"/>
      <c r="Y145" s="1"/>
      <c r="Z145" s="1"/>
      <c r="AA145" s="1"/>
      <c r="AB145" s="1"/>
    </row>
    <row r="146" spans="1:28" x14ac:dyDescent="0.25">
      <c r="A146" t="s">
        <v>242</v>
      </c>
      <c r="B146" t="s">
        <v>243</v>
      </c>
      <c r="C146" s="3">
        <v>1.48573486523585E-2</v>
      </c>
      <c r="D146" s="3">
        <v>9.6390868913558692E-3</v>
      </c>
      <c r="E146" s="3">
        <v>2.2351747722280199E-2</v>
      </c>
      <c r="F146" s="3">
        <v>0.130274185655641</v>
      </c>
      <c r="G146" s="3">
        <v>0.107665328798767</v>
      </c>
      <c r="H146" s="3">
        <v>0.15649965762755499</v>
      </c>
      <c r="I146" s="3">
        <v>0.21060435109769601</v>
      </c>
      <c r="J146" s="3">
        <v>0.18156403271218</v>
      </c>
      <c r="K146" s="3">
        <v>0.24249942714446099</v>
      </c>
      <c r="L146" s="3">
        <v>0.30206313480499802</v>
      </c>
      <c r="M146" s="3">
        <v>0.26037169583714598</v>
      </c>
      <c r="N146" s="3">
        <v>0.34288216779113101</v>
      </c>
      <c r="O146" s="3">
        <v>0.265916673979397</v>
      </c>
      <c r="P146" s="3">
        <v>0.198521149567322</v>
      </c>
      <c r="Q146" s="3">
        <v>0.34906444844180201</v>
      </c>
      <c r="R146" s="3">
        <v>7.4980676991086403E-2</v>
      </c>
      <c r="S146" s="3">
        <v>6.0826089654007098E-2</v>
      </c>
      <c r="T146" s="3">
        <v>9.1531879285813994E-2</v>
      </c>
      <c r="U146" s="1"/>
      <c r="V146" s="1"/>
      <c r="W146" s="4"/>
      <c r="X146" s="1"/>
      <c r="Y146" s="1"/>
      <c r="Z146" s="1"/>
      <c r="AA146" s="1"/>
      <c r="AB146" s="1"/>
    </row>
    <row r="147" spans="1:28" x14ac:dyDescent="0.25">
      <c r="A147" t="s">
        <v>540</v>
      </c>
      <c r="B147" t="s">
        <v>541</v>
      </c>
      <c r="C147" s="3">
        <v>1.51270718615836E-2</v>
      </c>
      <c r="D147" s="3">
        <v>9.6841352227991298E-3</v>
      </c>
      <c r="E147" s="3">
        <v>2.29928108247201E-2</v>
      </c>
      <c r="F147" s="3">
        <v>0.13753720449370699</v>
      </c>
      <c r="G147" s="3">
        <v>0.113328399556847</v>
      </c>
      <c r="H147" s="3">
        <v>0.16580858434107501</v>
      </c>
      <c r="I147" s="3">
        <v>0.22048642718133901</v>
      </c>
      <c r="J147" s="3">
        <v>0.19155963552101701</v>
      </c>
      <c r="K147" s="3">
        <v>0.25527848317436103</v>
      </c>
      <c r="L147" s="3">
        <v>0.31514301893089403</v>
      </c>
      <c r="M147" s="3">
        <v>0.27801229833163099</v>
      </c>
      <c r="N147" s="3">
        <v>0.35409105066770502</v>
      </c>
      <c r="O147" s="3">
        <v>0.224701809247499</v>
      </c>
      <c r="P147" s="3">
        <v>0.16428264448847699</v>
      </c>
      <c r="Q147" s="3">
        <v>0.294299605125875</v>
      </c>
      <c r="R147" s="3">
        <v>8.3471141024901205E-2</v>
      </c>
      <c r="S147" s="3">
        <v>6.8951396698545594E-2</v>
      </c>
      <c r="T147" s="3">
        <v>0.101138315435138</v>
      </c>
      <c r="U147" s="1"/>
      <c r="V147" s="1"/>
      <c r="W147" s="4"/>
      <c r="X147" s="1"/>
      <c r="Y147" s="1"/>
      <c r="Z147" s="1"/>
      <c r="AA147" s="1"/>
      <c r="AB147" s="1"/>
    </row>
    <row r="148" spans="1:28" x14ac:dyDescent="0.25">
      <c r="A148" t="s">
        <v>330</v>
      </c>
      <c r="B148" t="s">
        <v>331</v>
      </c>
      <c r="C148" s="3">
        <v>1.5843851358964801E-2</v>
      </c>
      <c r="D148" s="3">
        <v>1.02309777225942E-2</v>
      </c>
      <c r="E148" s="3">
        <v>2.39893323038139E-2</v>
      </c>
      <c r="F148" s="3">
        <v>0.12684613733894201</v>
      </c>
      <c r="G148" s="3">
        <v>0.104993772929383</v>
      </c>
      <c r="H148" s="3">
        <v>0.15696278775809699</v>
      </c>
      <c r="I148" s="3">
        <v>0.20630378335417399</v>
      </c>
      <c r="J148" s="3">
        <v>0.17940650620215001</v>
      </c>
      <c r="K148" s="3">
        <v>0.23618188893706299</v>
      </c>
      <c r="L148" s="3">
        <v>0.29894090877517898</v>
      </c>
      <c r="M148" s="3">
        <v>0.25875780446063101</v>
      </c>
      <c r="N148" s="3">
        <v>0.339201812269533</v>
      </c>
      <c r="O148" s="3">
        <v>0.27553004395162001</v>
      </c>
      <c r="P148" s="3">
        <v>0.206764888693204</v>
      </c>
      <c r="Q148" s="3">
        <v>0.35078740750283099</v>
      </c>
      <c r="R148" s="3">
        <v>7.4271823497616699E-2</v>
      </c>
      <c r="S148" s="3">
        <v>6.0626658335415397E-2</v>
      </c>
      <c r="T148" s="3">
        <v>9.1494522782993901E-2</v>
      </c>
      <c r="U148" s="1"/>
      <c r="V148" s="1"/>
      <c r="W148" s="4"/>
      <c r="X148" s="1"/>
      <c r="Y148" s="1"/>
      <c r="Z148" s="1"/>
      <c r="AA148" s="1"/>
      <c r="AB148" s="1"/>
    </row>
    <row r="149" spans="1:28" x14ac:dyDescent="0.25">
      <c r="A149" t="s">
        <v>186</v>
      </c>
      <c r="B149" t="s">
        <v>187</v>
      </c>
      <c r="C149" s="3">
        <v>1.6146863931743999E-2</v>
      </c>
      <c r="D149" s="3">
        <v>1.02649610702526E-2</v>
      </c>
      <c r="E149" s="3">
        <v>2.4424141219415899E-2</v>
      </c>
      <c r="F149" s="3">
        <v>0.13127169010272799</v>
      </c>
      <c r="G149" s="3">
        <v>0.110558090122185</v>
      </c>
      <c r="H149" s="3">
        <v>0.16302264839144301</v>
      </c>
      <c r="I149" s="3">
        <v>0.217319722735134</v>
      </c>
      <c r="J149" s="3">
        <v>0.18919383924544</v>
      </c>
      <c r="K149" s="3">
        <v>0.248152155160692</v>
      </c>
      <c r="L149" s="3">
        <v>0.297407442503201</v>
      </c>
      <c r="M149" s="3">
        <v>0.25959192671936898</v>
      </c>
      <c r="N149" s="3">
        <v>0.33507697946818799</v>
      </c>
      <c r="O149" s="3">
        <v>0.25376762428156502</v>
      </c>
      <c r="P149" s="3">
        <v>0.19403946318993101</v>
      </c>
      <c r="Q149" s="3">
        <v>0.32397148592712999</v>
      </c>
      <c r="R149" s="3">
        <v>8.1261894659017397E-2</v>
      </c>
      <c r="S149" s="3">
        <v>6.6001844409624894E-2</v>
      </c>
      <c r="T149" s="3">
        <v>9.7977921307932106E-2</v>
      </c>
      <c r="U149" s="1"/>
      <c r="V149" s="1"/>
      <c r="W149" s="4"/>
      <c r="X149" s="1"/>
      <c r="Y149" s="1"/>
      <c r="Z149" s="1"/>
      <c r="AA149" s="1"/>
      <c r="AB149" s="1"/>
    </row>
    <row r="150" spans="1:28" x14ac:dyDescent="0.25">
      <c r="A150" t="s">
        <v>538</v>
      </c>
      <c r="B150" t="s">
        <v>539</v>
      </c>
      <c r="C150" s="3">
        <v>1.4930567516300701E-2</v>
      </c>
      <c r="D150" s="3">
        <v>9.8891622660979995E-3</v>
      </c>
      <c r="E150" s="3">
        <v>2.2299768890813899E-2</v>
      </c>
      <c r="F150" s="3">
        <v>0.14066248508061299</v>
      </c>
      <c r="G150" s="3">
        <v>0.11536152032852</v>
      </c>
      <c r="H150" s="3">
        <v>0.16969136779209801</v>
      </c>
      <c r="I150" s="3">
        <v>0.25044390900782998</v>
      </c>
      <c r="J150" s="3">
        <v>0.22131171966615201</v>
      </c>
      <c r="K150" s="3">
        <v>0.287216127637824</v>
      </c>
      <c r="L150" s="3">
        <v>0.30103342547930001</v>
      </c>
      <c r="M150" s="3">
        <v>0.26320680545389102</v>
      </c>
      <c r="N150" s="3">
        <v>0.33826431670103901</v>
      </c>
      <c r="O150" s="3">
        <v>0.19786838458353401</v>
      </c>
      <c r="P150" s="3">
        <v>0.141042033406481</v>
      </c>
      <c r="Q150" s="3">
        <v>0.270609388063976</v>
      </c>
      <c r="R150" s="3">
        <v>9.1497908542997594E-2</v>
      </c>
      <c r="S150" s="3">
        <v>7.37262279748684E-2</v>
      </c>
      <c r="T150" s="3">
        <v>0.11088700199396</v>
      </c>
      <c r="U150" s="1"/>
      <c r="V150" s="1"/>
      <c r="W150" s="4"/>
      <c r="X150" s="1"/>
      <c r="Y150" s="1"/>
      <c r="Z150" s="1"/>
      <c r="AA150" s="1"/>
      <c r="AB150" s="1"/>
    </row>
    <row r="151" spans="1:28" x14ac:dyDescent="0.25">
      <c r="A151" t="s">
        <v>560</v>
      </c>
      <c r="B151" t="s">
        <v>561</v>
      </c>
      <c r="C151" s="3">
        <v>1.558376232788E-2</v>
      </c>
      <c r="D151" s="3">
        <v>1.0207139091968E-2</v>
      </c>
      <c r="E151" s="3">
        <v>2.3475141474738299E-2</v>
      </c>
      <c r="F151" s="3">
        <v>0.13732123526599799</v>
      </c>
      <c r="G151" s="3">
        <v>0.112993547267978</v>
      </c>
      <c r="H151" s="3">
        <v>0.16643667411299901</v>
      </c>
      <c r="I151" s="3">
        <v>0.243494433529721</v>
      </c>
      <c r="J151" s="3">
        <v>0.210588365100282</v>
      </c>
      <c r="K151" s="3">
        <v>0.27760525492125199</v>
      </c>
      <c r="L151" s="3">
        <v>0.31153483800805898</v>
      </c>
      <c r="M151" s="3">
        <v>0.27576349689316099</v>
      </c>
      <c r="N151" s="3">
        <v>0.35150187955430501</v>
      </c>
      <c r="O151" s="3">
        <v>0.20510878673513699</v>
      </c>
      <c r="P151" s="3">
        <v>0.14913143460603201</v>
      </c>
      <c r="Q151" s="3">
        <v>0.26756867885797098</v>
      </c>
      <c r="R151" s="3">
        <v>8.3106720122572197E-2</v>
      </c>
      <c r="S151" s="3">
        <v>6.7576336239625098E-2</v>
      </c>
      <c r="T151" s="3">
        <v>0.10375675360532199</v>
      </c>
      <c r="U151" s="1"/>
      <c r="V151" s="1"/>
      <c r="W151" s="4"/>
      <c r="X151" s="1"/>
      <c r="Y151" s="1"/>
      <c r="Z151" s="1"/>
      <c r="AA151" s="1"/>
      <c r="AB151" s="1"/>
    </row>
    <row r="152" spans="1:28" x14ac:dyDescent="0.25">
      <c r="A152" t="s">
        <v>526</v>
      </c>
      <c r="B152" t="s">
        <v>527</v>
      </c>
      <c r="C152" s="3">
        <v>1.7270530098030201E-2</v>
      </c>
      <c r="D152" s="3">
        <v>1.1436099441280099E-2</v>
      </c>
      <c r="E152" s="3">
        <v>2.51442974739489E-2</v>
      </c>
      <c r="F152" s="3">
        <v>0.14480927678191399</v>
      </c>
      <c r="G152" s="3">
        <v>0.116480827419678</v>
      </c>
      <c r="H152" s="3">
        <v>0.17259793753518701</v>
      </c>
      <c r="I152" s="3">
        <v>0.24241929491918801</v>
      </c>
      <c r="J152" s="3">
        <v>0.205192044208867</v>
      </c>
      <c r="K152" s="3">
        <v>0.27538282662214097</v>
      </c>
      <c r="L152" s="3">
        <v>0.27746745025057201</v>
      </c>
      <c r="M152" s="3">
        <v>0.238931075085108</v>
      </c>
      <c r="N152" s="3">
        <v>0.31254936562687802</v>
      </c>
      <c r="O152" s="3">
        <v>0.22630478224791301</v>
      </c>
      <c r="P152" s="3">
        <v>0.17093341008249599</v>
      </c>
      <c r="Q152" s="3">
        <v>0.30997023769015503</v>
      </c>
      <c r="R152" s="3">
        <v>8.79108743339026E-2</v>
      </c>
      <c r="S152" s="3">
        <v>7.1897060206463595E-2</v>
      </c>
      <c r="T152" s="3">
        <v>0.10708233678230999</v>
      </c>
      <c r="U152" s="1"/>
      <c r="V152" s="1"/>
      <c r="W152" s="4"/>
      <c r="X152" s="1"/>
      <c r="Y152" s="1"/>
      <c r="Z152" s="1"/>
      <c r="AA152" s="1"/>
      <c r="AB152" s="1"/>
    </row>
    <row r="153" spans="1:28" x14ac:dyDescent="0.25">
      <c r="A153" t="s">
        <v>380</v>
      </c>
      <c r="B153" t="s">
        <v>381</v>
      </c>
      <c r="C153" s="3">
        <v>1.82336174471819E-2</v>
      </c>
      <c r="D153" s="3">
        <v>1.2965346363113899E-2</v>
      </c>
      <c r="E153" s="3">
        <v>2.64548955579945E-2</v>
      </c>
      <c r="F153" s="3">
        <v>0.14740499966505199</v>
      </c>
      <c r="G153" s="3">
        <v>0.12017575854732999</v>
      </c>
      <c r="H153" s="3">
        <v>0.177013898114874</v>
      </c>
      <c r="I153" s="3">
        <v>0.25006807654657098</v>
      </c>
      <c r="J153" s="3">
        <v>0.22160388193691899</v>
      </c>
      <c r="K153" s="3">
        <v>0.28618207484942498</v>
      </c>
      <c r="L153" s="3">
        <v>0.28812510662139301</v>
      </c>
      <c r="M153" s="3">
        <v>0.25293215065337199</v>
      </c>
      <c r="N153" s="3">
        <v>0.327466684264348</v>
      </c>
      <c r="O153" s="3">
        <v>0.20274828122974101</v>
      </c>
      <c r="P153" s="3">
        <v>0.144439157490452</v>
      </c>
      <c r="Q153" s="3">
        <v>0.26603228377517002</v>
      </c>
      <c r="R153" s="3">
        <v>8.9914045356562E-2</v>
      </c>
      <c r="S153" s="3">
        <v>7.4651203727872401E-2</v>
      </c>
      <c r="T153" s="3">
        <v>0.108842615198666</v>
      </c>
      <c r="U153" s="1"/>
      <c r="V153" s="1"/>
      <c r="W153" s="4"/>
      <c r="X153" s="1"/>
      <c r="Y153" s="1"/>
      <c r="Z153" s="1"/>
      <c r="AA153" s="1"/>
      <c r="AB153" s="1"/>
    </row>
    <row r="154" spans="1:28" x14ac:dyDescent="0.25">
      <c r="A154" t="s">
        <v>262</v>
      </c>
      <c r="B154" t="s">
        <v>263</v>
      </c>
      <c r="C154" s="3">
        <v>1.77953257444631E-2</v>
      </c>
      <c r="D154" s="3">
        <v>1.27254043471343E-2</v>
      </c>
      <c r="E154" s="3">
        <v>2.50783033480622E-2</v>
      </c>
      <c r="F154" s="3">
        <v>0.139194204428775</v>
      </c>
      <c r="G154" s="3">
        <v>0.11542043519497</v>
      </c>
      <c r="H154" s="3">
        <v>0.16603444266985901</v>
      </c>
      <c r="I154" s="3">
        <v>0.24616980443987299</v>
      </c>
      <c r="J154" s="3">
        <v>0.216438233084848</v>
      </c>
      <c r="K154" s="3">
        <v>0.28310469064594601</v>
      </c>
      <c r="L154" s="3">
        <v>0.28091553063443597</v>
      </c>
      <c r="M154" s="3">
        <v>0.24320192185218001</v>
      </c>
      <c r="N154" s="3">
        <v>0.31789401351968599</v>
      </c>
      <c r="O154" s="3">
        <v>0.229108254155479</v>
      </c>
      <c r="P154" s="3">
        <v>0.16815903588577499</v>
      </c>
      <c r="Q154" s="3">
        <v>0.30621094856775199</v>
      </c>
      <c r="R154" s="3">
        <v>8.3303076881620503E-2</v>
      </c>
      <c r="S154" s="3">
        <v>6.6575885757295797E-2</v>
      </c>
      <c r="T154" s="3">
        <v>0.101514288461188</v>
      </c>
      <c r="U154" s="1"/>
      <c r="V154" s="1"/>
      <c r="W154" s="4"/>
      <c r="X154" s="1"/>
      <c r="Y154" s="1"/>
      <c r="Z154" s="1"/>
      <c r="AA154" s="1"/>
      <c r="AB154" s="1"/>
    </row>
    <row r="155" spans="1:28" x14ac:dyDescent="0.25">
      <c r="A155" t="s">
        <v>348</v>
      </c>
      <c r="B155" t="s">
        <v>349</v>
      </c>
      <c r="C155" s="3">
        <v>1.78417228103292E-2</v>
      </c>
      <c r="D155" s="3">
        <v>1.2354038275460701E-2</v>
      </c>
      <c r="E155" s="3">
        <v>2.52431174799864E-2</v>
      </c>
      <c r="F155" s="3">
        <v>0.14181265866689499</v>
      </c>
      <c r="G155" s="3">
        <v>0.119107136885064</v>
      </c>
      <c r="H155" s="3">
        <v>0.16907509997919401</v>
      </c>
      <c r="I155" s="3">
        <v>0.23529496956433399</v>
      </c>
      <c r="J155" s="3">
        <v>0.20123721831342101</v>
      </c>
      <c r="K155" s="3">
        <v>0.27003534997747303</v>
      </c>
      <c r="L155" s="3">
        <v>0.27080671490282598</v>
      </c>
      <c r="M155" s="3">
        <v>0.235573930643378</v>
      </c>
      <c r="N155" s="3">
        <v>0.30975830948062799</v>
      </c>
      <c r="O155" s="3">
        <v>0.24957957109952</v>
      </c>
      <c r="P155" s="3">
        <v>0.182721121505343</v>
      </c>
      <c r="Q155" s="3">
        <v>0.32620777429071302</v>
      </c>
      <c r="R155" s="3">
        <v>8.1839333403718198E-2</v>
      </c>
      <c r="S155" s="3">
        <v>6.6263652488979294E-2</v>
      </c>
      <c r="T155" s="3">
        <v>0.101812175325974</v>
      </c>
      <c r="U155" s="1"/>
      <c r="V155" s="1"/>
      <c r="W155" s="4"/>
      <c r="X155" s="1"/>
      <c r="Y155" s="1"/>
      <c r="Z155" s="1"/>
      <c r="AA155" s="1"/>
      <c r="AB155" s="1"/>
    </row>
    <row r="156" spans="1:28" x14ac:dyDescent="0.25">
      <c r="A156" t="s">
        <v>490</v>
      </c>
      <c r="B156" t="s">
        <v>491</v>
      </c>
      <c r="C156" s="3">
        <v>1.2396471566077901E-2</v>
      </c>
      <c r="D156" s="3">
        <v>7.8467734693891504E-3</v>
      </c>
      <c r="E156" s="3">
        <v>1.9133822631762901E-2</v>
      </c>
      <c r="F156" s="3">
        <v>0.12740323401593601</v>
      </c>
      <c r="G156" s="3">
        <v>0.10351241199344099</v>
      </c>
      <c r="H156" s="3">
        <v>0.15616315274932099</v>
      </c>
      <c r="I156" s="3">
        <v>0.25018169038575999</v>
      </c>
      <c r="J156" s="3">
        <v>0.21462425513368999</v>
      </c>
      <c r="K156" s="3">
        <v>0.28452501082084503</v>
      </c>
      <c r="L156" s="3">
        <v>0.30239348554679002</v>
      </c>
      <c r="M156" s="3">
        <v>0.26115150721257102</v>
      </c>
      <c r="N156" s="3">
        <v>0.342440726579267</v>
      </c>
      <c r="O156" s="3">
        <v>0.21852087042043999</v>
      </c>
      <c r="P156" s="3">
        <v>0.161515147244115</v>
      </c>
      <c r="Q156" s="3">
        <v>0.29690926878535101</v>
      </c>
      <c r="R156" s="3">
        <v>8.4617273302857704E-2</v>
      </c>
      <c r="S156" s="3">
        <v>6.7607589656667993E-2</v>
      </c>
      <c r="T156" s="3">
        <v>0.102989516085395</v>
      </c>
      <c r="U156" s="1"/>
      <c r="V156" s="1"/>
      <c r="W156" s="4"/>
      <c r="X156" s="1"/>
      <c r="Y156" s="1"/>
      <c r="Z156" s="1"/>
      <c r="AA156" s="1"/>
      <c r="AB156" s="1"/>
    </row>
    <row r="157" spans="1:28" x14ac:dyDescent="0.25">
      <c r="A157" t="s">
        <v>128</v>
      </c>
      <c r="B157" t="s">
        <v>129</v>
      </c>
      <c r="C157" s="3">
        <v>1.52383419659071E-2</v>
      </c>
      <c r="D157" s="3">
        <v>1.07396791959154E-2</v>
      </c>
      <c r="E157" s="3">
        <v>2.1526916658308599E-2</v>
      </c>
      <c r="F157" s="3">
        <v>0.12576112476540899</v>
      </c>
      <c r="G157" s="3">
        <v>0.101377041287251</v>
      </c>
      <c r="H157" s="3">
        <v>0.151162112500516</v>
      </c>
      <c r="I157" s="3">
        <v>0.23055877627431801</v>
      </c>
      <c r="J157" s="3">
        <v>0.19627812691993499</v>
      </c>
      <c r="K157" s="3">
        <v>0.26532078756602401</v>
      </c>
      <c r="L157" s="3">
        <v>0.27191571727745101</v>
      </c>
      <c r="M157" s="3">
        <v>0.23064014355311299</v>
      </c>
      <c r="N157" s="3">
        <v>0.31192474910871498</v>
      </c>
      <c r="O157" s="3">
        <v>0.281235855903476</v>
      </c>
      <c r="P157" s="3">
        <v>0.20833725747071499</v>
      </c>
      <c r="Q157" s="3">
        <v>0.36436618993963299</v>
      </c>
      <c r="R157" s="3">
        <v>7.2649531190171701E-2</v>
      </c>
      <c r="S157" s="3">
        <v>5.9915275796972797E-2</v>
      </c>
      <c r="T157" s="3">
        <v>8.8931728397606005E-2</v>
      </c>
      <c r="U157" s="1"/>
      <c r="V157" s="1"/>
      <c r="W157" s="4"/>
      <c r="X157" s="1"/>
      <c r="Y157" s="1"/>
      <c r="Z157" s="1"/>
      <c r="AA157" s="1"/>
      <c r="AB157" s="1"/>
    </row>
    <row r="158" spans="1:28" x14ac:dyDescent="0.25">
      <c r="A158" t="s">
        <v>138</v>
      </c>
      <c r="B158" t="s">
        <v>139</v>
      </c>
      <c r="C158" s="3">
        <v>1.9273510047543001E-2</v>
      </c>
      <c r="D158" s="3">
        <v>1.2994115987847801E-2</v>
      </c>
      <c r="E158" s="3">
        <v>2.8534044539892701E-2</v>
      </c>
      <c r="F158" s="3">
        <v>0.13406663605973401</v>
      </c>
      <c r="G158" s="3">
        <v>0.11087464891547601</v>
      </c>
      <c r="H158" s="3">
        <v>0.16195201885659699</v>
      </c>
      <c r="I158" s="3">
        <v>0.25735205818603302</v>
      </c>
      <c r="J158" s="3">
        <v>0.22565640382515101</v>
      </c>
      <c r="K158" s="3">
        <v>0.29481624282091501</v>
      </c>
      <c r="L158" s="3">
        <v>0.28387464309086802</v>
      </c>
      <c r="M158" s="3">
        <v>0.247772867461383</v>
      </c>
      <c r="N158" s="3">
        <v>0.32307298246267202</v>
      </c>
      <c r="O158" s="3">
        <v>0.217215039006073</v>
      </c>
      <c r="P158" s="3">
        <v>0.15738498855932301</v>
      </c>
      <c r="Q158" s="3">
        <v>0.28228428968399999</v>
      </c>
      <c r="R158" s="3">
        <v>8.4644548244442799E-2</v>
      </c>
      <c r="S158" s="3">
        <v>6.8460425231319205E-2</v>
      </c>
      <c r="T158" s="3">
        <v>0.10369856985310601</v>
      </c>
      <c r="U158" s="1"/>
      <c r="V158" s="1"/>
      <c r="W158" s="4"/>
      <c r="X158" s="1"/>
      <c r="Y158" s="1"/>
      <c r="Z158" s="1"/>
      <c r="AA158" s="1"/>
      <c r="AB158" s="1"/>
    </row>
    <row r="159" spans="1:28" x14ac:dyDescent="0.25">
      <c r="A159" t="s">
        <v>126</v>
      </c>
      <c r="B159" t="s">
        <v>127</v>
      </c>
      <c r="C159" s="3">
        <v>1.7083856643589902E-2</v>
      </c>
      <c r="D159" s="3">
        <v>1.13330301664573E-2</v>
      </c>
      <c r="E159" s="3">
        <v>2.53453741026263E-2</v>
      </c>
      <c r="F159" s="3">
        <v>0.12826425087259999</v>
      </c>
      <c r="G159" s="3">
        <v>0.104241332297991</v>
      </c>
      <c r="H159" s="3">
        <v>0.15635458136123401</v>
      </c>
      <c r="I159" s="3">
        <v>0.211784747710803</v>
      </c>
      <c r="J159" s="3">
        <v>0.17850991120198501</v>
      </c>
      <c r="K159" s="3">
        <v>0.246146153707098</v>
      </c>
      <c r="L159" s="3">
        <v>0.28015742966489399</v>
      </c>
      <c r="M159" s="3">
        <v>0.237814685355415</v>
      </c>
      <c r="N159" s="3">
        <v>0.32733492048070401</v>
      </c>
      <c r="O159" s="3">
        <v>0.294216777789024</v>
      </c>
      <c r="P159" s="3">
        <v>0.21914179693017499</v>
      </c>
      <c r="Q159" s="3">
        <v>0.379310990061688</v>
      </c>
      <c r="R159" s="3">
        <v>6.5568503046461099E-2</v>
      </c>
      <c r="S159" s="3">
        <v>5.2665055263065301E-2</v>
      </c>
      <c r="T159" s="3">
        <v>8.0784086177838305E-2</v>
      </c>
      <c r="U159" s="1"/>
      <c r="V159" s="1"/>
      <c r="W159" s="4"/>
      <c r="X159" s="1"/>
      <c r="Y159" s="1"/>
      <c r="Z159" s="1"/>
      <c r="AA159" s="1"/>
      <c r="AB159" s="1"/>
    </row>
    <row r="160" spans="1:28" x14ac:dyDescent="0.25">
      <c r="A160" t="s">
        <v>312</v>
      </c>
      <c r="B160" t="s">
        <v>313</v>
      </c>
      <c r="C160" s="3">
        <v>1.9623481695324199E-2</v>
      </c>
      <c r="D160" s="3">
        <v>1.3667886043420001E-2</v>
      </c>
      <c r="E160" s="3">
        <v>2.7893554170413101E-2</v>
      </c>
      <c r="F160" s="3">
        <v>0.14627642152065001</v>
      </c>
      <c r="G160" s="3">
        <v>0.121519815670702</v>
      </c>
      <c r="H160" s="3">
        <v>0.17465982474321101</v>
      </c>
      <c r="I160" s="3">
        <v>0.249453955654135</v>
      </c>
      <c r="J160" s="3">
        <v>0.21897852829754999</v>
      </c>
      <c r="K160" s="3">
        <v>0.28608589717647398</v>
      </c>
      <c r="L160" s="3">
        <v>0.28435265714316699</v>
      </c>
      <c r="M160" s="3">
        <v>0.24799215749629999</v>
      </c>
      <c r="N160" s="3">
        <v>0.319145296852552</v>
      </c>
      <c r="O160" s="3">
        <v>0.21381650958238901</v>
      </c>
      <c r="P160" s="3">
        <v>0.151146192070546</v>
      </c>
      <c r="Q160" s="3">
        <v>0.28072571709218602</v>
      </c>
      <c r="R160" s="3">
        <v>8.4736336085538405E-2</v>
      </c>
      <c r="S160" s="3">
        <v>6.9867423673854498E-2</v>
      </c>
      <c r="T160" s="3">
        <v>0.10286597298128</v>
      </c>
      <c r="U160" s="1"/>
      <c r="V160" s="1"/>
      <c r="W160" s="4"/>
      <c r="X160" s="1"/>
      <c r="Y160" s="1"/>
      <c r="Z160" s="1"/>
      <c r="AA160" s="1"/>
      <c r="AB160" s="1"/>
    </row>
    <row r="161" spans="1:28" x14ac:dyDescent="0.25">
      <c r="A161" t="s">
        <v>86</v>
      </c>
      <c r="B161" t="s">
        <v>87</v>
      </c>
      <c r="C161" s="3">
        <v>1.7560866974126899E-2</v>
      </c>
      <c r="D161" s="3">
        <v>1.2402796957763701E-2</v>
      </c>
      <c r="E161" s="3">
        <v>2.4708097348172101E-2</v>
      </c>
      <c r="F161" s="3">
        <v>0.134004084311863</v>
      </c>
      <c r="G161" s="3">
        <v>0.110616281564814</v>
      </c>
      <c r="H161" s="3">
        <v>0.15903241876631</v>
      </c>
      <c r="I161" s="3">
        <v>0.24313542354455001</v>
      </c>
      <c r="J161" s="3">
        <v>0.21209842276083701</v>
      </c>
      <c r="K161" s="3">
        <v>0.27617755085440598</v>
      </c>
      <c r="L161" s="3">
        <v>0.27798474926754002</v>
      </c>
      <c r="M161" s="3">
        <v>0.24113107020404601</v>
      </c>
      <c r="N161" s="3">
        <v>0.31553632860684899</v>
      </c>
      <c r="O161" s="3">
        <v>0.24404098784206901</v>
      </c>
      <c r="P161" s="3">
        <v>0.183452589335412</v>
      </c>
      <c r="Q161" s="3">
        <v>0.32093146383341098</v>
      </c>
      <c r="R161" s="3">
        <v>7.9562927696842603E-2</v>
      </c>
      <c r="S161" s="3">
        <v>6.4433219476144193E-2</v>
      </c>
      <c r="T161" s="3">
        <v>9.5966109460352306E-2</v>
      </c>
      <c r="U161" s="1"/>
      <c r="V161" s="1"/>
      <c r="W161" s="4"/>
      <c r="X161" s="1"/>
      <c r="Y161" s="1"/>
      <c r="Z161" s="1"/>
      <c r="AA161" s="1"/>
      <c r="AB161" s="1"/>
    </row>
    <row r="162" spans="1:28" x14ac:dyDescent="0.25">
      <c r="A162" t="s">
        <v>342</v>
      </c>
      <c r="B162" t="s">
        <v>343</v>
      </c>
      <c r="C162" s="3">
        <v>1.73689850734405E-2</v>
      </c>
      <c r="D162" s="3">
        <v>1.2455026471326699E-2</v>
      </c>
      <c r="E162" s="3">
        <v>2.38148761074965E-2</v>
      </c>
      <c r="F162" s="3">
        <v>0.137141786062077</v>
      </c>
      <c r="G162" s="3">
        <v>0.111443771350138</v>
      </c>
      <c r="H162" s="3">
        <v>0.16506497323847499</v>
      </c>
      <c r="I162" s="3">
        <v>0.23928496041525099</v>
      </c>
      <c r="J162" s="3">
        <v>0.207283323952829</v>
      </c>
      <c r="K162" s="3">
        <v>0.27129404174644101</v>
      </c>
      <c r="L162" s="3">
        <v>0.27377141396385302</v>
      </c>
      <c r="M162" s="3">
        <v>0.23669382483571699</v>
      </c>
      <c r="N162" s="3">
        <v>0.31374205970094998</v>
      </c>
      <c r="O162" s="3">
        <v>0.24628331055119099</v>
      </c>
      <c r="P162" s="3">
        <v>0.18312941714601899</v>
      </c>
      <c r="Q162" s="3">
        <v>0.31785587460659998</v>
      </c>
      <c r="R162" s="3">
        <v>8.2759748482423207E-2</v>
      </c>
      <c r="S162" s="3">
        <v>6.8934664880303406E-2</v>
      </c>
      <c r="T162" s="3">
        <v>9.9812257001188703E-2</v>
      </c>
      <c r="U162" s="1"/>
      <c r="V162" s="1"/>
      <c r="W162" s="4"/>
      <c r="X162" s="1"/>
      <c r="Y162" s="1"/>
      <c r="Z162" s="1"/>
      <c r="AA162" s="1"/>
      <c r="AB162" s="1"/>
    </row>
    <row r="163" spans="1:28" x14ac:dyDescent="0.25">
      <c r="A163" t="s">
        <v>222</v>
      </c>
      <c r="B163" t="s">
        <v>223</v>
      </c>
      <c r="C163" s="3">
        <v>1.92677578182355E-2</v>
      </c>
      <c r="D163" s="3">
        <v>1.37372497929326E-2</v>
      </c>
      <c r="E163" s="3">
        <v>2.7215914658003899E-2</v>
      </c>
      <c r="F163" s="3">
        <v>0.13986065976831799</v>
      </c>
      <c r="G163" s="3">
        <v>0.115579705221818</v>
      </c>
      <c r="H163" s="3">
        <v>0.166041371032708</v>
      </c>
      <c r="I163" s="3">
        <v>0.25186664704164902</v>
      </c>
      <c r="J163" s="3">
        <v>0.21971330642013701</v>
      </c>
      <c r="K163" s="3">
        <v>0.288613884243129</v>
      </c>
      <c r="L163" s="3">
        <v>0.286369122949585</v>
      </c>
      <c r="M163" s="3">
        <v>0.24754429461268199</v>
      </c>
      <c r="N163" s="3">
        <v>0.32357009740475201</v>
      </c>
      <c r="O163" s="3">
        <v>0.21504587812748499</v>
      </c>
      <c r="P163" s="3">
        <v>0.15538762468962999</v>
      </c>
      <c r="Q163" s="3">
        <v>0.28732584415497497</v>
      </c>
      <c r="R163" s="3">
        <v>8.3376448357136507E-2</v>
      </c>
      <c r="S163" s="3">
        <v>6.9383680152034902E-2</v>
      </c>
      <c r="T163" s="3">
        <v>0.10109444853831701</v>
      </c>
      <c r="U163" s="1"/>
      <c r="V163" s="1"/>
      <c r="W163" s="4"/>
      <c r="X163" s="1"/>
      <c r="Y163" s="1"/>
      <c r="Z163" s="1"/>
      <c r="AA163" s="1"/>
      <c r="AB163" s="1"/>
    </row>
    <row r="164" spans="1:28" x14ac:dyDescent="0.25">
      <c r="A164" t="s">
        <v>300</v>
      </c>
      <c r="B164" t="s">
        <v>301</v>
      </c>
      <c r="C164" s="3">
        <v>1.25132331450855E-2</v>
      </c>
      <c r="D164" s="3">
        <v>7.6819480445736998E-3</v>
      </c>
      <c r="E164" s="3">
        <v>1.9808464006451799E-2</v>
      </c>
      <c r="F164" s="3">
        <v>0.100942810275477</v>
      </c>
      <c r="G164" s="3">
        <v>8.0710223785592797E-2</v>
      </c>
      <c r="H164" s="3">
        <v>0.12204875174730299</v>
      </c>
      <c r="I164" s="3">
        <v>0.19974871845428699</v>
      </c>
      <c r="J164" s="3">
        <v>0.16761356745906</v>
      </c>
      <c r="K164" s="3">
        <v>0.23318733147575199</v>
      </c>
      <c r="L164" s="3">
        <v>0.26286104070854499</v>
      </c>
      <c r="M164" s="3">
        <v>0.21876699770913999</v>
      </c>
      <c r="N164" s="3">
        <v>0.30375247130594701</v>
      </c>
      <c r="O164" s="3">
        <v>0.36364332886713002</v>
      </c>
      <c r="P164" s="3">
        <v>0.28987395970157398</v>
      </c>
      <c r="Q164" s="3">
        <v>0.450502331339241</v>
      </c>
      <c r="R164" s="3">
        <v>5.8547469690056003E-2</v>
      </c>
      <c r="S164" s="3">
        <v>4.5950750259674503E-2</v>
      </c>
      <c r="T164" s="3">
        <v>7.2148274889099098E-2</v>
      </c>
      <c r="U164" s="1"/>
      <c r="V164" s="1"/>
      <c r="W164" s="4"/>
      <c r="X164" s="1"/>
      <c r="Y164" s="1"/>
      <c r="Z164" s="1"/>
      <c r="AA164" s="1"/>
      <c r="AB164" s="1"/>
    </row>
    <row r="165" spans="1:28" x14ac:dyDescent="0.25">
      <c r="A165" t="s">
        <v>504</v>
      </c>
      <c r="B165" t="s">
        <v>505</v>
      </c>
      <c r="C165" s="3">
        <v>1.4428941301654801E-2</v>
      </c>
      <c r="D165" s="3">
        <v>8.8594553403804396E-3</v>
      </c>
      <c r="E165" s="3">
        <v>2.3354377151288599E-2</v>
      </c>
      <c r="F165" s="3">
        <v>0.115822914595478</v>
      </c>
      <c r="G165" s="3">
        <v>9.1843314699930206E-2</v>
      </c>
      <c r="H165" s="3">
        <v>0.141248259108332</v>
      </c>
      <c r="I165" s="3">
        <v>0.22170865912146301</v>
      </c>
      <c r="J165" s="3">
        <v>0.19126685252524001</v>
      </c>
      <c r="K165" s="3">
        <v>0.25695794599226701</v>
      </c>
      <c r="L165" s="3">
        <v>0.28403784349998401</v>
      </c>
      <c r="M165" s="3">
        <v>0.244683397717715</v>
      </c>
      <c r="N165" s="3">
        <v>0.32268078406164202</v>
      </c>
      <c r="O165" s="3">
        <v>0.29307270653982298</v>
      </c>
      <c r="P165" s="3">
        <v>0.22682524874604801</v>
      </c>
      <c r="Q165" s="3">
        <v>0.36806890744273102</v>
      </c>
      <c r="R165" s="3">
        <v>6.9378354785578203E-2</v>
      </c>
      <c r="S165" s="3">
        <v>5.4777589095497001E-2</v>
      </c>
      <c r="T165" s="3">
        <v>8.5381467744143597E-2</v>
      </c>
      <c r="U165" s="1"/>
      <c r="V165" s="1"/>
      <c r="W165" s="4"/>
      <c r="X165" s="1"/>
      <c r="Y165" s="1"/>
      <c r="Z165" s="1"/>
      <c r="AA165" s="1"/>
      <c r="AB165" s="1"/>
    </row>
    <row r="166" spans="1:28" x14ac:dyDescent="0.25">
      <c r="A166" t="s">
        <v>54</v>
      </c>
      <c r="B166" t="s">
        <v>55</v>
      </c>
      <c r="C166" s="3">
        <v>1.21702228362202E-2</v>
      </c>
      <c r="D166" s="3">
        <v>7.15952265627816E-3</v>
      </c>
      <c r="E166" s="3">
        <v>1.9840553238130599E-2</v>
      </c>
      <c r="F166" s="3">
        <v>0.103071218336816</v>
      </c>
      <c r="G166" s="3">
        <v>8.0585449179608595E-2</v>
      </c>
      <c r="H166" s="3">
        <v>0.13463711155585001</v>
      </c>
      <c r="I166" s="3">
        <v>0.20129781562184201</v>
      </c>
      <c r="J166" s="3">
        <v>0.17020032317133199</v>
      </c>
      <c r="K166" s="3">
        <v>0.23700222060179699</v>
      </c>
      <c r="L166" s="3">
        <v>0.26569989702975899</v>
      </c>
      <c r="M166" s="3">
        <v>0.22202232561062599</v>
      </c>
      <c r="N166" s="3">
        <v>0.31072913244989298</v>
      </c>
      <c r="O166" s="3">
        <v>0.35632154885985301</v>
      </c>
      <c r="P166" s="3">
        <v>0.27683225756317198</v>
      </c>
      <c r="Q166" s="3">
        <v>0.44204510833289101</v>
      </c>
      <c r="R166" s="3">
        <v>5.8363500536693598E-2</v>
      </c>
      <c r="S166" s="3">
        <v>4.56320600570332E-2</v>
      </c>
      <c r="T166" s="3">
        <v>7.4935714254831698E-2</v>
      </c>
      <c r="U166" s="1"/>
      <c r="V166" s="1"/>
      <c r="W166" s="4"/>
      <c r="X166" s="1"/>
      <c r="Y166" s="1"/>
      <c r="Z166" s="1"/>
      <c r="AA166" s="1"/>
      <c r="AB166" s="1"/>
    </row>
    <row r="167" spans="1:28" x14ac:dyDescent="0.25">
      <c r="A167" t="s">
        <v>240</v>
      </c>
      <c r="B167" t="s">
        <v>241</v>
      </c>
      <c r="C167" s="3">
        <v>1.41051259463627E-2</v>
      </c>
      <c r="D167" s="3">
        <v>8.3726649021104299E-3</v>
      </c>
      <c r="E167" s="3">
        <v>2.22023633071128E-2</v>
      </c>
      <c r="F167" s="3">
        <v>0.11437368317636699</v>
      </c>
      <c r="G167" s="3">
        <v>9.3428237563208894E-2</v>
      </c>
      <c r="H167" s="3">
        <v>0.14011580260766299</v>
      </c>
      <c r="I167" s="3">
        <v>0.22792886681790001</v>
      </c>
      <c r="J167" s="3">
        <v>0.19645760183734401</v>
      </c>
      <c r="K167" s="3">
        <v>0.26152669581350502</v>
      </c>
      <c r="L167" s="3">
        <v>0.30374466090346702</v>
      </c>
      <c r="M167" s="3">
        <v>0.265818477518801</v>
      </c>
      <c r="N167" s="3">
        <v>0.34698753537953198</v>
      </c>
      <c r="O167" s="3">
        <v>0.269760913162511</v>
      </c>
      <c r="P167" s="3">
        <v>0.20951743882436299</v>
      </c>
      <c r="Q167" s="3">
        <v>0.33761476181377897</v>
      </c>
      <c r="R167" s="3">
        <v>6.6454368416742696E-2</v>
      </c>
      <c r="S167" s="3">
        <v>5.4358698730792798E-2</v>
      </c>
      <c r="T167" s="3">
        <v>8.1433609094486506E-2</v>
      </c>
      <c r="U167" s="1"/>
      <c r="V167" s="1"/>
      <c r="W167" s="4"/>
      <c r="X167" s="1"/>
      <c r="Y167" s="1"/>
      <c r="Z167" s="1"/>
      <c r="AA167" s="1"/>
      <c r="AB167" s="1"/>
    </row>
    <row r="168" spans="1:28" x14ac:dyDescent="0.25">
      <c r="A168" t="s">
        <v>162</v>
      </c>
      <c r="B168" t="s">
        <v>163</v>
      </c>
      <c r="C168" s="3">
        <v>1.44515190076031E-2</v>
      </c>
      <c r="D168" s="3">
        <v>8.2980025134871595E-3</v>
      </c>
      <c r="E168" s="3">
        <v>2.3817260738344701E-2</v>
      </c>
      <c r="F168" s="3">
        <v>0.106386858579537</v>
      </c>
      <c r="G168" s="3">
        <v>8.3312671767048999E-2</v>
      </c>
      <c r="H168" s="3">
        <v>0.13054008885101601</v>
      </c>
      <c r="I168" s="3">
        <v>0.22321499000719</v>
      </c>
      <c r="J168" s="3">
        <v>0.192127700794333</v>
      </c>
      <c r="K168" s="3">
        <v>0.25848564655593598</v>
      </c>
      <c r="L168" s="3">
        <v>0.29117256025695298</v>
      </c>
      <c r="M168" s="3">
        <v>0.25256481016107302</v>
      </c>
      <c r="N168" s="3">
        <v>0.33451234687406001</v>
      </c>
      <c r="O168" s="3">
        <v>0.29499826459131001</v>
      </c>
      <c r="P168" s="3">
        <v>0.22330296345603801</v>
      </c>
      <c r="Q168" s="3">
        <v>0.36266592120707503</v>
      </c>
      <c r="R168" s="3">
        <v>6.6940685224934196E-2</v>
      </c>
      <c r="S168" s="3">
        <v>5.3646826603858597E-2</v>
      </c>
      <c r="T168" s="3">
        <v>8.4188447162958105E-2</v>
      </c>
      <c r="U168" s="1"/>
      <c r="V168" s="1"/>
      <c r="W168" s="4"/>
      <c r="X168" s="1"/>
      <c r="Y168" s="1"/>
      <c r="Z168" s="1"/>
      <c r="AA168" s="1"/>
      <c r="AB168" s="1"/>
    </row>
    <row r="169" spans="1:28" x14ac:dyDescent="0.25">
      <c r="A169" t="s">
        <v>522</v>
      </c>
      <c r="B169" t="s">
        <v>523</v>
      </c>
      <c r="C169" s="3">
        <v>8.7219080312719802E-3</v>
      </c>
      <c r="D169" s="3">
        <v>4.9823872394895996E-3</v>
      </c>
      <c r="E169" s="3">
        <v>1.53258547208294E-2</v>
      </c>
      <c r="F169" s="3">
        <v>8.5355045416731806E-2</v>
      </c>
      <c r="G169" s="3">
        <v>6.7508819322803601E-2</v>
      </c>
      <c r="H169" s="3">
        <v>0.108670528683442</v>
      </c>
      <c r="I169" s="3">
        <v>0.175162051037387</v>
      </c>
      <c r="J169" s="3">
        <v>0.14627948689950401</v>
      </c>
      <c r="K169" s="3">
        <v>0.20440869537373799</v>
      </c>
      <c r="L169" s="3">
        <v>0.30396182439436398</v>
      </c>
      <c r="M169" s="3">
        <v>0.25811904085701198</v>
      </c>
      <c r="N169" s="3">
        <v>0.35028772622071103</v>
      </c>
      <c r="O169" s="3">
        <v>0.37650906628640601</v>
      </c>
      <c r="P169" s="3">
        <v>0.302443894320232</v>
      </c>
      <c r="Q169" s="3">
        <v>0.45377006111271501</v>
      </c>
      <c r="R169" s="3">
        <v>4.7365774416766197E-2</v>
      </c>
      <c r="S169" s="3">
        <v>3.7386050390413997E-2</v>
      </c>
      <c r="T169" s="3">
        <v>5.9318731474704497E-2</v>
      </c>
      <c r="U169" s="1"/>
      <c r="V169" s="1"/>
      <c r="W169" s="4"/>
      <c r="X169" s="1"/>
      <c r="Y169" s="1"/>
      <c r="Z169" s="1"/>
      <c r="AA169" s="1"/>
      <c r="AB169" s="1"/>
    </row>
    <row r="170" spans="1:28" x14ac:dyDescent="0.25">
      <c r="A170" t="s">
        <v>382</v>
      </c>
      <c r="B170" t="s">
        <v>383</v>
      </c>
      <c r="C170" s="3">
        <v>1.43871084819537E-2</v>
      </c>
      <c r="D170" s="3">
        <v>8.8482266043194702E-3</v>
      </c>
      <c r="E170" s="3">
        <v>2.2017519281899399E-2</v>
      </c>
      <c r="F170" s="3">
        <v>0.115397502543748</v>
      </c>
      <c r="G170" s="3">
        <v>9.3467815908218996E-2</v>
      </c>
      <c r="H170" s="3">
        <v>0.13964277648361401</v>
      </c>
      <c r="I170" s="3">
        <v>0.22423770428413001</v>
      </c>
      <c r="J170" s="3">
        <v>0.195580896897703</v>
      </c>
      <c r="K170" s="3">
        <v>0.255335127068328</v>
      </c>
      <c r="L170" s="3">
        <v>0.29988187260867899</v>
      </c>
      <c r="M170" s="3">
        <v>0.263094582886503</v>
      </c>
      <c r="N170" s="3">
        <v>0.33586076206013199</v>
      </c>
      <c r="O170" s="3">
        <v>0.27616290337239602</v>
      </c>
      <c r="P170" s="3">
        <v>0.213611617230798</v>
      </c>
      <c r="Q170" s="3">
        <v>0.34382596423376999</v>
      </c>
      <c r="R170" s="3">
        <v>6.7565982829136395E-2</v>
      </c>
      <c r="S170" s="3">
        <v>5.4946099939119697E-2</v>
      </c>
      <c r="T170" s="3">
        <v>8.2860608733264104E-2</v>
      </c>
      <c r="U170" s="1"/>
      <c r="V170" s="1"/>
      <c r="W170" s="4"/>
      <c r="X170" s="1"/>
      <c r="Y170" s="1"/>
      <c r="Z170" s="1"/>
      <c r="AA170" s="1"/>
      <c r="AB170" s="1"/>
    </row>
    <row r="171" spans="1:28" x14ac:dyDescent="0.25">
      <c r="A171" t="s">
        <v>142</v>
      </c>
      <c r="B171" t="s">
        <v>143</v>
      </c>
      <c r="C171" s="3">
        <v>1.7132344748953799E-2</v>
      </c>
      <c r="D171" s="3">
        <v>1.20021145087712E-2</v>
      </c>
      <c r="E171" s="3">
        <v>2.4756377133060101E-2</v>
      </c>
      <c r="F171" s="3">
        <v>0.139383493278668</v>
      </c>
      <c r="G171" s="3">
        <v>0.1142296718992</v>
      </c>
      <c r="H171" s="3">
        <v>0.16844382468742</v>
      </c>
      <c r="I171" s="3">
        <v>0.239951025530308</v>
      </c>
      <c r="J171" s="3">
        <v>0.20715709780397801</v>
      </c>
      <c r="K171" s="3">
        <v>0.27512834285590698</v>
      </c>
      <c r="L171" s="3">
        <v>0.27524426243362299</v>
      </c>
      <c r="M171" s="3">
        <v>0.23938889216467801</v>
      </c>
      <c r="N171" s="3">
        <v>0.31270966264162903</v>
      </c>
      <c r="O171" s="3">
        <v>0.24363524803495601</v>
      </c>
      <c r="P171" s="3">
        <v>0.178012760621303</v>
      </c>
      <c r="Q171" s="3">
        <v>0.32389135453967</v>
      </c>
      <c r="R171" s="3">
        <v>8.1136436345903895E-2</v>
      </c>
      <c r="S171" s="3">
        <v>6.6136630411073399E-2</v>
      </c>
      <c r="T171" s="3">
        <v>9.95544953057311E-2</v>
      </c>
      <c r="U171" s="1"/>
      <c r="V171" s="1"/>
      <c r="W171" s="4"/>
      <c r="X171" s="1"/>
      <c r="Y171" s="1"/>
      <c r="Z171" s="1"/>
      <c r="AA171" s="1"/>
      <c r="AB171" s="1"/>
    </row>
    <row r="172" spans="1:28" x14ac:dyDescent="0.25">
      <c r="A172" t="s">
        <v>130</v>
      </c>
      <c r="B172" t="s">
        <v>131</v>
      </c>
      <c r="C172" s="3">
        <v>1.7862912125578102E-2</v>
      </c>
      <c r="D172" s="3">
        <v>1.2386145401106699E-2</v>
      </c>
      <c r="E172" s="3">
        <v>2.4967594951506501E-2</v>
      </c>
      <c r="F172" s="3">
        <v>0.13722574917501401</v>
      </c>
      <c r="G172" s="3">
        <v>0.112992373715869</v>
      </c>
      <c r="H172" s="3">
        <v>0.166705247138942</v>
      </c>
      <c r="I172" s="3">
        <v>0.24591304176078399</v>
      </c>
      <c r="J172" s="3">
        <v>0.214186532952372</v>
      </c>
      <c r="K172" s="3">
        <v>0.28092406373171802</v>
      </c>
      <c r="L172" s="3">
        <v>0.277393840302323</v>
      </c>
      <c r="M172" s="3">
        <v>0.23963325299133001</v>
      </c>
      <c r="N172" s="3">
        <v>0.31491561846808303</v>
      </c>
      <c r="O172" s="3">
        <v>0.238981284125895</v>
      </c>
      <c r="P172" s="3">
        <v>0.17503053686414999</v>
      </c>
      <c r="Q172" s="3">
        <v>0.31056217405149</v>
      </c>
      <c r="R172" s="3">
        <v>7.9768127086476306E-2</v>
      </c>
      <c r="S172" s="3">
        <v>6.5571317188884606E-2</v>
      </c>
      <c r="T172" s="3">
        <v>9.6021238881043997E-2</v>
      </c>
      <c r="U172" s="1"/>
      <c r="V172" s="1"/>
      <c r="W172" s="4"/>
      <c r="X172" s="1"/>
      <c r="Y172" s="1"/>
      <c r="Z172" s="1"/>
      <c r="AA172" s="1"/>
      <c r="AB172" s="1"/>
    </row>
    <row r="173" spans="1:28" x14ac:dyDescent="0.25">
      <c r="A173" t="s">
        <v>396</v>
      </c>
      <c r="B173" t="s">
        <v>397</v>
      </c>
      <c r="C173" s="3">
        <v>1.5765311150206199E-2</v>
      </c>
      <c r="D173" s="3">
        <v>1.0560803903398501E-2</v>
      </c>
      <c r="E173" s="3">
        <v>2.2877096340502098E-2</v>
      </c>
      <c r="F173" s="3">
        <v>0.13721993164267299</v>
      </c>
      <c r="G173" s="3">
        <v>0.112442546096652</v>
      </c>
      <c r="H173" s="3">
        <v>0.16347430618071199</v>
      </c>
      <c r="I173" s="3">
        <v>0.23889985448067799</v>
      </c>
      <c r="J173" s="3">
        <v>0.20763373451617401</v>
      </c>
      <c r="K173" s="3">
        <v>0.27006389583678098</v>
      </c>
      <c r="L173" s="3">
        <v>0.29558352752160699</v>
      </c>
      <c r="M173" s="3">
        <v>0.25523005881055499</v>
      </c>
      <c r="N173" s="3">
        <v>0.333986220306277</v>
      </c>
      <c r="O173" s="3">
        <v>0.22370877615426699</v>
      </c>
      <c r="P173" s="3">
        <v>0.161952067686847</v>
      </c>
      <c r="Q173" s="3">
        <v>0.29511687620028998</v>
      </c>
      <c r="R173" s="3">
        <v>8.7031915787219596E-2</v>
      </c>
      <c r="S173" s="3">
        <v>7.1511886276833095E-2</v>
      </c>
      <c r="T173" s="3">
        <v>0.106192556931897</v>
      </c>
      <c r="U173" s="1"/>
      <c r="V173" s="1"/>
      <c r="W173" s="4"/>
      <c r="X173" s="1"/>
      <c r="Y173" s="1"/>
      <c r="Z173" s="1"/>
      <c r="AA173" s="1"/>
      <c r="AB173" s="1"/>
    </row>
    <row r="174" spans="1:28" x14ac:dyDescent="0.25">
      <c r="A174" t="s">
        <v>440</v>
      </c>
      <c r="B174" t="s">
        <v>441</v>
      </c>
      <c r="C174" s="3">
        <v>1.50988552028559E-2</v>
      </c>
      <c r="D174" s="3">
        <v>9.8108528065974105E-3</v>
      </c>
      <c r="E174" s="3">
        <v>2.1975977497819699E-2</v>
      </c>
      <c r="F174" s="3">
        <v>0.14087302301851101</v>
      </c>
      <c r="G174" s="3">
        <v>0.11413653921172601</v>
      </c>
      <c r="H174" s="3">
        <v>0.167440129009432</v>
      </c>
      <c r="I174" s="3">
        <v>0.24111931877600201</v>
      </c>
      <c r="J174" s="3">
        <v>0.20910491951275001</v>
      </c>
      <c r="K174" s="3">
        <v>0.27455996642394798</v>
      </c>
      <c r="L174" s="3">
        <v>0.293593062456043</v>
      </c>
      <c r="M174" s="3">
        <v>0.25759946152992702</v>
      </c>
      <c r="N174" s="3">
        <v>0.32706583367491998</v>
      </c>
      <c r="O174" s="3">
        <v>0.21383899932471501</v>
      </c>
      <c r="P174" s="3">
        <v>0.15987922619356401</v>
      </c>
      <c r="Q174" s="3">
        <v>0.27853976824818899</v>
      </c>
      <c r="R174" s="3">
        <v>9.2830885313027606E-2</v>
      </c>
      <c r="S174" s="3">
        <v>7.6035998682042402E-2</v>
      </c>
      <c r="T174" s="3">
        <v>0.11313697619493</v>
      </c>
      <c r="U174" s="1"/>
      <c r="V174" s="1"/>
      <c r="W174" s="4"/>
      <c r="X174" s="1"/>
      <c r="Y174" s="1"/>
      <c r="Z174" s="1"/>
      <c r="AA174" s="1"/>
      <c r="AB174" s="1"/>
    </row>
    <row r="175" spans="1:28" x14ac:dyDescent="0.25">
      <c r="A175" t="s">
        <v>122</v>
      </c>
      <c r="B175" t="s">
        <v>123</v>
      </c>
      <c r="C175" s="3">
        <v>1.6165711310177099E-2</v>
      </c>
      <c r="D175" s="3">
        <v>1.12917624020823E-2</v>
      </c>
      <c r="E175" s="3">
        <v>2.3200956219085699E-2</v>
      </c>
      <c r="F175" s="3">
        <v>0.134009912628233</v>
      </c>
      <c r="G175" s="3">
        <v>0.107795075293715</v>
      </c>
      <c r="H175" s="3">
        <v>0.16093293153739799</v>
      </c>
      <c r="I175" s="3">
        <v>0.23148838314953801</v>
      </c>
      <c r="J175" s="3">
        <v>0.19887964204674599</v>
      </c>
      <c r="K175" s="3">
        <v>0.264640943210325</v>
      </c>
      <c r="L175" s="3">
        <v>0.26960971086579599</v>
      </c>
      <c r="M175" s="3">
        <v>0.232151250786053</v>
      </c>
      <c r="N175" s="3">
        <v>0.30640412511974002</v>
      </c>
      <c r="O175" s="3">
        <v>0.26876733712462703</v>
      </c>
      <c r="P175" s="3">
        <v>0.206486112724451</v>
      </c>
      <c r="Q175" s="3">
        <v>0.34472894539489002</v>
      </c>
      <c r="R175" s="3">
        <v>7.7271230331763696E-2</v>
      </c>
      <c r="S175" s="3">
        <v>6.34024543683223E-2</v>
      </c>
      <c r="T175" s="3">
        <v>9.3217191776516495E-2</v>
      </c>
      <c r="U175" s="1"/>
      <c r="V175" s="1"/>
      <c r="W175" s="4"/>
      <c r="X175" s="1"/>
      <c r="Y175" s="1"/>
      <c r="Z175" s="1"/>
      <c r="AA175" s="1"/>
      <c r="AB175" s="1"/>
    </row>
    <row r="176" spans="1:28" x14ac:dyDescent="0.25">
      <c r="A176" t="s">
        <v>324</v>
      </c>
      <c r="B176" t="s">
        <v>325</v>
      </c>
      <c r="C176" s="3">
        <v>1.84654797643551E-2</v>
      </c>
      <c r="D176" s="3">
        <v>1.28167812877327E-2</v>
      </c>
      <c r="E176" s="3">
        <v>2.61173903273903E-2</v>
      </c>
      <c r="F176" s="3">
        <v>0.14232676727907601</v>
      </c>
      <c r="G176" s="3">
        <v>0.118544769055778</v>
      </c>
      <c r="H176" s="3">
        <v>0.171547735284731</v>
      </c>
      <c r="I176" s="3">
        <v>0.249412374272312</v>
      </c>
      <c r="J176" s="3">
        <v>0.21808432678641901</v>
      </c>
      <c r="K176" s="3">
        <v>0.28588976664215798</v>
      </c>
      <c r="L176" s="3">
        <v>0.28532792049996802</v>
      </c>
      <c r="M176" s="3">
        <v>0.25210677069080401</v>
      </c>
      <c r="N176" s="3">
        <v>0.32191442467152898</v>
      </c>
      <c r="O176" s="3">
        <v>0.21807663067852701</v>
      </c>
      <c r="P176" s="3">
        <v>0.16019103503347301</v>
      </c>
      <c r="Q176" s="3">
        <v>0.28456588728133703</v>
      </c>
      <c r="R176" s="3">
        <v>8.3066137590953201E-2</v>
      </c>
      <c r="S176" s="3">
        <v>6.8509819831095303E-2</v>
      </c>
      <c r="T176" s="3">
        <v>9.9519478202932707E-2</v>
      </c>
      <c r="U176" s="1"/>
      <c r="V176" s="1"/>
      <c r="W176" s="4"/>
      <c r="X176" s="1"/>
      <c r="Y176" s="1"/>
      <c r="Z176" s="1"/>
      <c r="AA176" s="1"/>
      <c r="AB176" s="1"/>
    </row>
    <row r="177" spans="1:28" x14ac:dyDescent="0.25">
      <c r="A177" t="s">
        <v>564</v>
      </c>
      <c r="B177" t="s">
        <v>565</v>
      </c>
      <c r="C177" s="3">
        <v>1.6289247782168701E-2</v>
      </c>
      <c r="D177" s="3">
        <v>1.08452197695607E-2</v>
      </c>
      <c r="E177" s="3">
        <v>2.42635064040004E-2</v>
      </c>
      <c r="F177" s="3">
        <v>0.14384311751525899</v>
      </c>
      <c r="G177" s="3">
        <v>0.118046236259848</v>
      </c>
      <c r="H177" s="3">
        <v>0.17378303084105601</v>
      </c>
      <c r="I177" s="3">
        <v>0.246996307914636</v>
      </c>
      <c r="J177" s="3">
        <v>0.212077704101232</v>
      </c>
      <c r="K177" s="3">
        <v>0.28065398592025798</v>
      </c>
      <c r="L177" s="3">
        <v>0.305615147723452</v>
      </c>
      <c r="M177" s="3">
        <v>0.26448082282421698</v>
      </c>
      <c r="N177" s="3">
        <v>0.34478662483232803</v>
      </c>
      <c r="O177" s="3">
        <v>0.19465735903376699</v>
      </c>
      <c r="P177" s="3">
        <v>0.141506781420209</v>
      </c>
      <c r="Q177" s="3">
        <v>0.26044826764805901</v>
      </c>
      <c r="R177" s="3">
        <v>9.1645843249301903E-2</v>
      </c>
      <c r="S177" s="3">
        <v>7.4532171974622294E-2</v>
      </c>
      <c r="T177" s="3">
        <v>0.109924415962419</v>
      </c>
      <c r="U177" s="1"/>
      <c r="V177" s="1"/>
      <c r="W177" s="4"/>
      <c r="X177" s="1"/>
      <c r="Y177" s="1"/>
      <c r="Z177" s="1"/>
      <c r="AA177" s="1"/>
      <c r="AB177" s="1"/>
    </row>
    <row r="178" spans="1:28" x14ac:dyDescent="0.25">
      <c r="A178" t="s">
        <v>622</v>
      </c>
      <c r="B178" t="s">
        <v>623</v>
      </c>
      <c r="C178" s="3">
        <v>1.0247352382595399E-2</v>
      </c>
      <c r="D178" s="3">
        <v>6.5785289289735302E-3</v>
      </c>
      <c r="E178" s="3">
        <v>1.55720009250115E-2</v>
      </c>
      <c r="F178" s="3">
        <v>0.104401151908758</v>
      </c>
      <c r="G178" s="3">
        <v>8.6970119060214596E-2</v>
      </c>
      <c r="H178" s="3">
        <v>0.12924500139807499</v>
      </c>
      <c r="I178" s="3">
        <v>0.19430084715871801</v>
      </c>
      <c r="J178" s="3">
        <v>0.166622122444233</v>
      </c>
      <c r="K178" s="3">
        <v>0.219693018782667</v>
      </c>
      <c r="L178" s="3">
        <v>0.31368738240778099</v>
      </c>
      <c r="M178" s="3">
        <v>0.26625539841090101</v>
      </c>
      <c r="N178" s="3">
        <v>0.35958898833946301</v>
      </c>
      <c r="O178" s="3">
        <v>0.31365098017693299</v>
      </c>
      <c r="P178" s="3">
        <v>0.241342804491987</v>
      </c>
      <c r="Q178" s="3">
        <v>0.40001035992822997</v>
      </c>
      <c r="R178" s="3">
        <v>6.0941392307649001E-2</v>
      </c>
      <c r="S178" s="3">
        <v>4.84851334966407E-2</v>
      </c>
      <c r="T178" s="3">
        <v>7.2859153923460596E-2</v>
      </c>
      <c r="U178" s="1"/>
      <c r="V178" s="1"/>
      <c r="W178" s="4"/>
      <c r="X178" s="1"/>
      <c r="Y178" s="1"/>
      <c r="Z178" s="1"/>
      <c r="AA178" s="1"/>
      <c r="AB178" s="1"/>
    </row>
    <row r="179" spans="1:28" x14ac:dyDescent="0.25">
      <c r="A179" t="s">
        <v>682</v>
      </c>
      <c r="B179" t="s">
        <v>683</v>
      </c>
      <c r="C179" s="3">
        <v>7.1730923701337698E-3</v>
      </c>
      <c r="D179" s="3">
        <v>3.5517580322157799E-3</v>
      </c>
      <c r="E179" s="3">
        <v>1.2651117789569E-2</v>
      </c>
      <c r="F179" s="3">
        <v>5.9960202118073999E-2</v>
      </c>
      <c r="G179" s="3">
        <v>4.46919244087957E-2</v>
      </c>
      <c r="H179" s="3">
        <v>8.0863974153820101E-2</v>
      </c>
      <c r="I179" s="3">
        <v>0.136190021034646</v>
      </c>
      <c r="J179" s="3">
        <v>0.10817261195195201</v>
      </c>
      <c r="K179" s="3">
        <v>0.16691578865718201</v>
      </c>
      <c r="L179" s="3">
        <v>0.27491825574206802</v>
      </c>
      <c r="M179" s="3">
        <v>0.21857162298574401</v>
      </c>
      <c r="N179" s="3">
        <v>0.32591014297071902</v>
      </c>
      <c r="O179" s="3">
        <v>0.48884691680715497</v>
      </c>
      <c r="P179" s="3">
        <v>0.40658006502379601</v>
      </c>
      <c r="Q179" s="3">
        <v>0.57793475779465198</v>
      </c>
      <c r="R179" s="3">
        <v>3.0563423618911501E-2</v>
      </c>
      <c r="S179" s="3">
        <v>2.2911358175423301E-2</v>
      </c>
      <c r="T179" s="3">
        <v>4.1656090848461801E-2</v>
      </c>
      <c r="U179" s="1"/>
      <c r="V179" s="1"/>
      <c r="W179" s="4"/>
      <c r="X179" s="1"/>
      <c r="Y179" s="1"/>
      <c r="Z179" s="1"/>
      <c r="AA179" s="1"/>
      <c r="AB179" s="1"/>
    </row>
    <row r="180" spans="1:28" x14ac:dyDescent="0.25">
      <c r="A180" t="s">
        <v>640</v>
      </c>
      <c r="B180" t="s">
        <v>641</v>
      </c>
      <c r="C180" s="3">
        <v>1.29599093144891E-2</v>
      </c>
      <c r="D180" s="3">
        <v>8.2788308583213194E-3</v>
      </c>
      <c r="E180" s="3">
        <v>1.9106862708418802E-2</v>
      </c>
      <c r="F180" s="3">
        <v>0.11382764894002</v>
      </c>
      <c r="G180" s="3">
        <v>9.3127861271180598E-2</v>
      </c>
      <c r="H180" s="3">
        <v>0.136295387386445</v>
      </c>
      <c r="I180" s="3">
        <v>0.200292104552626</v>
      </c>
      <c r="J180" s="3">
        <v>0.17247948435299501</v>
      </c>
      <c r="K180" s="3">
        <v>0.22794277558177301</v>
      </c>
      <c r="L180" s="3">
        <v>0.30747235004359103</v>
      </c>
      <c r="M180" s="3">
        <v>0.26948925389140599</v>
      </c>
      <c r="N180" s="3">
        <v>0.35029254695511702</v>
      </c>
      <c r="O180" s="3">
        <v>0.29741888939319799</v>
      </c>
      <c r="P180" s="3">
        <v>0.23110647228655301</v>
      </c>
      <c r="Q180" s="3">
        <v>0.36960652419946999</v>
      </c>
      <c r="R180" s="3">
        <v>6.5808351828315195E-2</v>
      </c>
      <c r="S180" s="3">
        <v>5.4229870853797602E-2</v>
      </c>
      <c r="T180" s="3">
        <v>7.9234778100848002E-2</v>
      </c>
      <c r="U180" s="1"/>
      <c r="V180" s="1"/>
      <c r="W180" s="4"/>
      <c r="X180" s="1"/>
      <c r="Y180" s="1"/>
      <c r="Z180" s="1"/>
      <c r="AA180" s="1"/>
      <c r="AB180" s="1"/>
    </row>
    <row r="181" spans="1:28" x14ac:dyDescent="0.25">
      <c r="A181" t="s">
        <v>688</v>
      </c>
      <c r="B181" t="s">
        <v>689</v>
      </c>
      <c r="C181" s="3">
        <v>1.19074088833745E-2</v>
      </c>
      <c r="D181" s="3">
        <v>7.5823174227209302E-3</v>
      </c>
      <c r="E181" s="3">
        <v>1.7888963439844301E-2</v>
      </c>
      <c r="F181" s="3">
        <v>0.11102295369362999</v>
      </c>
      <c r="G181" s="3">
        <v>9.2001045556478395E-2</v>
      </c>
      <c r="H181" s="3">
        <v>0.13361778720020201</v>
      </c>
      <c r="I181" s="3">
        <v>0.198086055250382</v>
      </c>
      <c r="J181" s="3">
        <v>0.17091523260788999</v>
      </c>
      <c r="K181" s="3">
        <v>0.22653293629398899</v>
      </c>
      <c r="L181" s="3">
        <v>0.31753958789697101</v>
      </c>
      <c r="M181" s="3">
        <v>0.27291007197512002</v>
      </c>
      <c r="N181" s="3">
        <v>0.35953811017786602</v>
      </c>
      <c r="O181" s="3">
        <v>0.29670611878185699</v>
      </c>
      <c r="P181" s="3">
        <v>0.22416218385887901</v>
      </c>
      <c r="Q181" s="3">
        <v>0.37838682466471601</v>
      </c>
      <c r="R181" s="3">
        <v>6.3522205238951607E-2</v>
      </c>
      <c r="S181" s="3">
        <v>5.1458766910480701E-2</v>
      </c>
      <c r="T181" s="3">
        <v>7.7341768189478799E-2</v>
      </c>
      <c r="U181" s="1"/>
      <c r="V181" s="1"/>
      <c r="W181" s="4"/>
      <c r="X181" s="1"/>
      <c r="Y181" s="1"/>
      <c r="Z181" s="1"/>
      <c r="AA181" s="1"/>
      <c r="AB181" s="1"/>
    </row>
    <row r="182" spans="1:28" x14ac:dyDescent="0.25">
      <c r="A182" t="s">
        <v>656</v>
      </c>
      <c r="B182" t="s">
        <v>657</v>
      </c>
      <c r="C182" s="3">
        <v>1.3653123743132401E-2</v>
      </c>
      <c r="D182" s="3">
        <v>9.1406310427594208E-3</v>
      </c>
      <c r="E182" s="3">
        <v>2.0697307568009301E-2</v>
      </c>
      <c r="F182" s="3">
        <v>0.112583378733389</v>
      </c>
      <c r="G182" s="3">
        <v>9.3493804149169996E-2</v>
      </c>
      <c r="H182" s="3">
        <v>0.13530355615669701</v>
      </c>
      <c r="I182" s="3">
        <v>0.18672498307732199</v>
      </c>
      <c r="J182" s="3">
        <v>0.158262225063594</v>
      </c>
      <c r="K182" s="3">
        <v>0.216122766702632</v>
      </c>
      <c r="L182" s="3">
        <v>0.28281844264364497</v>
      </c>
      <c r="M182" s="3">
        <v>0.238211276094352</v>
      </c>
      <c r="N182" s="3">
        <v>0.32263826788373401</v>
      </c>
      <c r="O182" s="3">
        <v>0.34012876566877598</v>
      </c>
      <c r="P182" s="3">
        <v>0.26718220552520899</v>
      </c>
      <c r="Q182" s="3">
        <v>0.42573108007223798</v>
      </c>
      <c r="R182" s="3">
        <v>6.1352453873430898E-2</v>
      </c>
      <c r="S182" s="3">
        <v>4.8963464770990901E-2</v>
      </c>
      <c r="T182" s="3">
        <v>7.3426811399042599E-2</v>
      </c>
      <c r="U182" s="1"/>
      <c r="V182" s="1"/>
      <c r="W182" s="4"/>
      <c r="X182" s="1"/>
      <c r="Y182" s="1"/>
      <c r="Z182" s="1"/>
      <c r="AA182" s="1"/>
      <c r="AB182" s="1"/>
    </row>
    <row r="183" spans="1:28" x14ac:dyDescent="0.25">
      <c r="A183" t="s">
        <v>190</v>
      </c>
      <c r="B183" t="s">
        <v>191</v>
      </c>
      <c r="C183" s="3">
        <v>1.7831767242814E-2</v>
      </c>
      <c r="D183" s="3">
        <v>1.06891021020275E-2</v>
      </c>
      <c r="E183" s="3">
        <v>2.7900237795132302E-2</v>
      </c>
      <c r="F183" s="3">
        <v>0.15022212949340499</v>
      </c>
      <c r="G183" s="3">
        <v>0.12270197201272399</v>
      </c>
      <c r="H183" s="3">
        <v>0.18071197345915599</v>
      </c>
      <c r="I183" s="3">
        <v>0.233012173524207</v>
      </c>
      <c r="J183" s="3">
        <v>0.200162593863426</v>
      </c>
      <c r="K183" s="3">
        <v>0.26550324765743999</v>
      </c>
      <c r="L183" s="3">
        <v>0.26420089169410099</v>
      </c>
      <c r="M183" s="3">
        <v>0.22330893942048999</v>
      </c>
      <c r="N183" s="3">
        <v>0.30180896043160499</v>
      </c>
      <c r="O183" s="3">
        <v>0.25642679633047599</v>
      </c>
      <c r="P183" s="3">
        <v>0.19357916387858801</v>
      </c>
      <c r="Q183" s="3">
        <v>0.33508555862023698</v>
      </c>
      <c r="R183" s="3">
        <v>7.5262685450980901E-2</v>
      </c>
      <c r="S183" s="3">
        <v>6.0660369879875699E-2</v>
      </c>
      <c r="T183" s="3">
        <v>9.2684551338934704E-2</v>
      </c>
      <c r="U183" s="1"/>
      <c r="V183" s="1"/>
      <c r="W183" s="4"/>
      <c r="X183" s="1"/>
      <c r="Y183" s="1"/>
      <c r="Z183" s="1"/>
      <c r="AA183" s="1"/>
      <c r="AB183" s="1"/>
    </row>
    <row r="184" spans="1:28" x14ac:dyDescent="0.25">
      <c r="A184" t="s">
        <v>180</v>
      </c>
      <c r="B184" t="s">
        <v>181</v>
      </c>
      <c r="C184" s="3">
        <v>1.51487005080005E-2</v>
      </c>
      <c r="D184" s="3">
        <v>9.2520446570718406E-3</v>
      </c>
      <c r="E184" s="3">
        <v>2.3288621579149502E-2</v>
      </c>
      <c r="F184" s="3">
        <v>0.14022023739040701</v>
      </c>
      <c r="G184" s="3">
        <v>0.112606243169042</v>
      </c>
      <c r="H184" s="3">
        <v>0.16683189230859299</v>
      </c>
      <c r="I184" s="3">
        <v>0.229916288829702</v>
      </c>
      <c r="J184" s="3">
        <v>0.19483503663541701</v>
      </c>
      <c r="K184" s="3">
        <v>0.26186105788700498</v>
      </c>
      <c r="L184" s="3">
        <v>0.271804260008843</v>
      </c>
      <c r="M184" s="3">
        <v>0.23266067898781201</v>
      </c>
      <c r="N184" s="3">
        <v>0.30940394887738398</v>
      </c>
      <c r="O184" s="3">
        <v>0.26631700227445698</v>
      </c>
      <c r="P184" s="3">
        <v>0.199669143016169</v>
      </c>
      <c r="Q184" s="3">
        <v>0.342729217137905</v>
      </c>
      <c r="R184" s="3">
        <v>7.4953692343978501E-2</v>
      </c>
      <c r="S184" s="3">
        <v>6.1006706266434098E-2</v>
      </c>
      <c r="T184" s="3">
        <v>9.1340750961141207E-2</v>
      </c>
      <c r="U184" s="1"/>
      <c r="V184" s="1"/>
      <c r="W184" s="4"/>
      <c r="X184" s="1"/>
      <c r="Y184" s="1"/>
      <c r="Z184" s="1"/>
      <c r="AA184" s="1"/>
      <c r="AB184" s="1"/>
    </row>
    <row r="185" spans="1:28" x14ac:dyDescent="0.25">
      <c r="A185" t="s">
        <v>332</v>
      </c>
      <c r="B185" t="s">
        <v>333</v>
      </c>
      <c r="C185" s="3">
        <v>1.7972329534827199E-2</v>
      </c>
      <c r="D185" s="3">
        <v>1.10146007051448E-2</v>
      </c>
      <c r="E185" s="3">
        <v>2.7599698535376801E-2</v>
      </c>
      <c r="F185" s="3">
        <v>0.154652085256345</v>
      </c>
      <c r="G185" s="3">
        <v>0.12817690375480101</v>
      </c>
      <c r="H185" s="3">
        <v>0.18817715375639099</v>
      </c>
      <c r="I185" s="3">
        <v>0.235450445762203</v>
      </c>
      <c r="J185" s="3">
        <v>0.20531396153569501</v>
      </c>
      <c r="K185" s="3">
        <v>0.27193115095516701</v>
      </c>
      <c r="L185" s="3">
        <v>0.268608995663493</v>
      </c>
      <c r="M185" s="3">
        <v>0.23165393634899401</v>
      </c>
      <c r="N185" s="3">
        <v>0.30547657019857699</v>
      </c>
      <c r="O185" s="3">
        <v>0.23463555792845001</v>
      </c>
      <c r="P185" s="3">
        <v>0.16927118213231401</v>
      </c>
      <c r="Q185" s="3">
        <v>0.30946717734187301</v>
      </c>
      <c r="R185" s="3">
        <v>8.4708682025867704E-2</v>
      </c>
      <c r="S185" s="3">
        <v>6.9058745312928202E-2</v>
      </c>
      <c r="T185" s="3">
        <v>0.104016380467977</v>
      </c>
      <c r="U185" s="1"/>
      <c r="V185" s="1"/>
      <c r="W185" s="4"/>
      <c r="X185" s="1"/>
      <c r="Y185" s="1"/>
      <c r="Z185" s="1"/>
      <c r="AA185" s="1"/>
      <c r="AB185" s="1"/>
    </row>
    <row r="186" spans="1:28" x14ac:dyDescent="0.25">
      <c r="A186" t="s">
        <v>204</v>
      </c>
      <c r="B186" t="s">
        <v>205</v>
      </c>
      <c r="C186" s="3">
        <v>1.7003552366620801E-2</v>
      </c>
      <c r="D186" s="3">
        <v>1.01700470940663E-2</v>
      </c>
      <c r="E186" s="3">
        <v>2.66252055027578E-2</v>
      </c>
      <c r="F186" s="3">
        <v>0.14710538616522401</v>
      </c>
      <c r="G186" s="3">
        <v>0.12268337667014199</v>
      </c>
      <c r="H186" s="3">
        <v>0.17715587488284201</v>
      </c>
      <c r="I186" s="3">
        <v>0.236163395152855</v>
      </c>
      <c r="J186" s="3">
        <v>0.204990067509429</v>
      </c>
      <c r="K186" s="3">
        <v>0.27122190067258001</v>
      </c>
      <c r="L186" s="3">
        <v>0.27806211279538001</v>
      </c>
      <c r="M186" s="3">
        <v>0.236936507859448</v>
      </c>
      <c r="N186" s="3">
        <v>0.314434494006261</v>
      </c>
      <c r="O186" s="3">
        <v>0.240381505848107</v>
      </c>
      <c r="P186" s="3">
        <v>0.17730413665054401</v>
      </c>
      <c r="Q186" s="3">
        <v>0.315871534509438</v>
      </c>
      <c r="R186" s="3">
        <v>7.9131560580906202E-2</v>
      </c>
      <c r="S186" s="3">
        <v>6.4203143538949806E-2</v>
      </c>
      <c r="T186" s="3">
        <v>9.7061385353071697E-2</v>
      </c>
      <c r="U186" s="1"/>
      <c r="V186" s="1"/>
      <c r="W186" s="4"/>
      <c r="X186" s="1"/>
      <c r="Y186" s="1"/>
      <c r="Z186" s="1"/>
      <c r="AA186" s="1"/>
      <c r="AB186" s="1"/>
    </row>
    <row r="187" spans="1:28" x14ac:dyDescent="0.25">
      <c r="A187" t="s">
        <v>316</v>
      </c>
      <c r="B187" t="s">
        <v>317</v>
      </c>
      <c r="C187" s="3">
        <v>1.81695197230872E-2</v>
      </c>
      <c r="D187" s="3">
        <v>1.1211665042199399E-2</v>
      </c>
      <c r="E187" s="3">
        <v>2.8561123708633399E-2</v>
      </c>
      <c r="F187" s="3">
        <v>0.151397608318312</v>
      </c>
      <c r="G187" s="3">
        <v>0.12297316419477</v>
      </c>
      <c r="H187" s="3">
        <v>0.17883140629463001</v>
      </c>
      <c r="I187" s="3">
        <v>0.24971650170675899</v>
      </c>
      <c r="J187" s="3">
        <v>0.216947916369577</v>
      </c>
      <c r="K187" s="3">
        <v>0.28540068933069901</v>
      </c>
      <c r="L187" s="3">
        <v>0.27642667962782902</v>
      </c>
      <c r="M187" s="3">
        <v>0.23774812343858401</v>
      </c>
      <c r="N187" s="3">
        <v>0.31177027933947499</v>
      </c>
      <c r="O187" s="3">
        <v>0.21611001168066299</v>
      </c>
      <c r="P187" s="3">
        <v>0.15506367313595901</v>
      </c>
      <c r="Q187" s="3">
        <v>0.28711050265626997</v>
      </c>
      <c r="R187" s="3">
        <v>8.6208581263341702E-2</v>
      </c>
      <c r="S187" s="3">
        <v>7.1078487276257402E-2</v>
      </c>
      <c r="T187" s="3">
        <v>0.10664395143107901</v>
      </c>
      <c r="U187" s="1"/>
      <c r="V187" s="1"/>
      <c r="W187" s="4"/>
      <c r="X187" s="1"/>
      <c r="Y187" s="1"/>
      <c r="Z187" s="1"/>
      <c r="AA187" s="1"/>
      <c r="AB187" s="1"/>
    </row>
    <row r="188" spans="1:28" x14ac:dyDescent="0.25">
      <c r="A188" t="s">
        <v>474</v>
      </c>
      <c r="B188" t="s">
        <v>475</v>
      </c>
      <c r="C188" s="3">
        <v>1.63916082009361E-2</v>
      </c>
      <c r="D188" s="3">
        <v>1.0403486067909E-2</v>
      </c>
      <c r="E188" s="3">
        <v>2.58190436489498E-2</v>
      </c>
      <c r="F188" s="3">
        <v>0.15104330577571901</v>
      </c>
      <c r="G188" s="3">
        <v>0.12687626727391499</v>
      </c>
      <c r="H188" s="3">
        <v>0.182037700911724</v>
      </c>
      <c r="I188" s="3">
        <v>0.241048736183163</v>
      </c>
      <c r="J188" s="3">
        <v>0.20938253321488701</v>
      </c>
      <c r="K188" s="3">
        <v>0.27318420092444101</v>
      </c>
      <c r="L188" s="3">
        <v>0.28193972549381702</v>
      </c>
      <c r="M188" s="3">
        <v>0.24797582852688099</v>
      </c>
      <c r="N188" s="3">
        <v>0.317760582445762</v>
      </c>
      <c r="O188" s="3">
        <v>0.22170876258279201</v>
      </c>
      <c r="P188" s="3">
        <v>0.165817253402366</v>
      </c>
      <c r="Q188" s="3">
        <v>0.29112451747249402</v>
      </c>
      <c r="R188" s="3">
        <v>8.4038294444237799E-2</v>
      </c>
      <c r="S188" s="3">
        <v>6.8444096965916898E-2</v>
      </c>
      <c r="T188" s="3">
        <v>0.10106887074385799</v>
      </c>
      <c r="U188" s="1"/>
      <c r="V188" s="1"/>
      <c r="W188" s="4"/>
      <c r="X188" s="1"/>
      <c r="Y188" s="1"/>
      <c r="Z188" s="1"/>
      <c r="AA188" s="1"/>
      <c r="AB188" s="1"/>
    </row>
    <row r="189" spans="1:28" x14ac:dyDescent="0.25">
      <c r="A189" t="s">
        <v>120</v>
      </c>
      <c r="B189" t="s">
        <v>121</v>
      </c>
      <c r="C189" s="3">
        <v>1.8556478570114301E-2</v>
      </c>
      <c r="D189" s="3">
        <v>1.0738606966171399E-2</v>
      </c>
      <c r="E189" s="3">
        <v>3.03760854182289E-2</v>
      </c>
      <c r="F189" s="3">
        <v>0.14825060003989199</v>
      </c>
      <c r="G189" s="3">
        <v>0.119656804720676</v>
      </c>
      <c r="H189" s="3">
        <v>0.180913405149254</v>
      </c>
      <c r="I189" s="3">
        <v>0.24934281157761701</v>
      </c>
      <c r="J189" s="3">
        <v>0.21568591547009699</v>
      </c>
      <c r="K189" s="3">
        <v>0.28317367030394802</v>
      </c>
      <c r="L189" s="3">
        <v>0.26576531880161097</v>
      </c>
      <c r="M189" s="3">
        <v>0.23016435471541</v>
      </c>
      <c r="N189" s="3">
        <v>0.30826655448590801</v>
      </c>
      <c r="O189" s="3">
        <v>0.23206900418073201</v>
      </c>
      <c r="P189" s="3">
        <v>0.16443198355408301</v>
      </c>
      <c r="Q189" s="3">
        <v>0.31014696115624701</v>
      </c>
      <c r="R189" s="3">
        <v>8.2090478094911198E-2</v>
      </c>
      <c r="S189" s="3">
        <v>6.6471447005951798E-2</v>
      </c>
      <c r="T189" s="3">
        <v>0.100589734926151</v>
      </c>
      <c r="U189" s="1"/>
      <c r="V189" s="1"/>
      <c r="W189" s="4"/>
      <c r="X189" s="1"/>
      <c r="Y189" s="1"/>
      <c r="Z189" s="1"/>
      <c r="AA189" s="1"/>
      <c r="AB189" s="1"/>
    </row>
    <row r="190" spans="1:28" x14ac:dyDescent="0.25">
      <c r="A190" t="s">
        <v>164</v>
      </c>
      <c r="B190" t="s">
        <v>165</v>
      </c>
      <c r="C190" s="3">
        <v>1.6431426155531201E-2</v>
      </c>
      <c r="D190" s="3">
        <v>9.9564912225340602E-3</v>
      </c>
      <c r="E190" s="3">
        <v>2.6020164574106101E-2</v>
      </c>
      <c r="F190" s="3">
        <v>0.148848276792792</v>
      </c>
      <c r="G190" s="3">
        <v>0.121070647975627</v>
      </c>
      <c r="H190" s="3">
        <v>0.181662119569936</v>
      </c>
      <c r="I190" s="3">
        <v>0.228316909657515</v>
      </c>
      <c r="J190" s="3">
        <v>0.19548419362792699</v>
      </c>
      <c r="K190" s="3">
        <v>0.26520825669386899</v>
      </c>
      <c r="L190" s="3">
        <v>0.26117304682238701</v>
      </c>
      <c r="M190" s="3">
        <v>0.21977995622441401</v>
      </c>
      <c r="N190" s="3">
        <v>0.30231527625024601</v>
      </c>
      <c r="O190" s="3">
        <v>0.265746072450459</v>
      </c>
      <c r="P190" s="3">
        <v>0.19944765567087</v>
      </c>
      <c r="Q190" s="3">
        <v>0.34802243858423298</v>
      </c>
      <c r="R190" s="3">
        <v>7.5963553446893595E-2</v>
      </c>
      <c r="S190" s="3">
        <v>5.9753485741962098E-2</v>
      </c>
      <c r="T190" s="3">
        <v>9.4045172022830095E-2</v>
      </c>
      <c r="U190" s="1"/>
      <c r="V190" s="1"/>
      <c r="W190" s="4"/>
      <c r="X190" s="1"/>
      <c r="Y190" s="1"/>
      <c r="Z190" s="1"/>
      <c r="AA190" s="1"/>
      <c r="AB190" s="1"/>
    </row>
    <row r="191" spans="1:28" x14ac:dyDescent="0.25">
      <c r="A191" t="s">
        <v>302</v>
      </c>
      <c r="B191" t="s">
        <v>303</v>
      </c>
      <c r="C191" s="3">
        <v>1.3746743306438099E-2</v>
      </c>
      <c r="D191" s="3">
        <v>8.3532379464327806E-3</v>
      </c>
      <c r="E191" s="3">
        <v>2.1491083013649499E-2</v>
      </c>
      <c r="F191" s="3">
        <v>0.10694972471786</v>
      </c>
      <c r="G191" s="3">
        <v>8.4080033187356906E-2</v>
      </c>
      <c r="H191" s="3">
        <v>0.13187509709204001</v>
      </c>
      <c r="I191" s="3">
        <v>0.21561943536539799</v>
      </c>
      <c r="J191" s="3">
        <v>0.18321458455852799</v>
      </c>
      <c r="K191" s="3">
        <v>0.248273601256155</v>
      </c>
      <c r="L191" s="3">
        <v>0.28478002215334702</v>
      </c>
      <c r="M191" s="3">
        <v>0.240091576352219</v>
      </c>
      <c r="N191" s="3">
        <v>0.32677375965864203</v>
      </c>
      <c r="O191" s="3">
        <v>0.31455153237565298</v>
      </c>
      <c r="P191" s="3">
        <v>0.24495614750752301</v>
      </c>
      <c r="Q191" s="3">
        <v>0.39666287224491398</v>
      </c>
      <c r="R191" s="3">
        <v>6.3646510174323004E-2</v>
      </c>
      <c r="S191" s="3">
        <v>5.1070085135300099E-2</v>
      </c>
      <c r="T191" s="3">
        <v>7.8853025126408002E-2</v>
      </c>
      <c r="U191" s="1"/>
      <c r="V191" s="1"/>
      <c r="W191" s="4"/>
      <c r="X191" s="1"/>
      <c r="Y191" s="1"/>
      <c r="Z191" s="1"/>
      <c r="AA191" s="1"/>
      <c r="AB191" s="1"/>
    </row>
    <row r="192" spans="1:28" x14ac:dyDescent="0.25">
      <c r="A192" t="s">
        <v>424</v>
      </c>
      <c r="B192" t="s">
        <v>425</v>
      </c>
      <c r="C192" s="3">
        <v>8.6403442068590606E-3</v>
      </c>
      <c r="D192" s="3">
        <v>5.2125693324012101E-3</v>
      </c>
      <c r="E192" s="3">
        <v>1.36468412380062E-2</v>
      </c>
      <c r="F192" s="3">
        <v>9.1275743913473401E-2</v>
      </c>
      <c r="G192" s="3">
        <v>7.42687715971517E-2</v>
      </c>
      <c r="H192" s="3">
        <v>0.112375720536184</v>
      </c>
      <c r="I192" s="3">
        <v>0.189406557218678</v>
      </c>
      <c r="J192" s="3">
        <v>0.16069333786706999</v>
      </c>
      <c r="K192" s="3">
        <v>0.220323480847151</v>
      </c>
      <c r="L192" s="3">
        <v>0.29519272546974701</v>
      </c>
      <c r="M192" s="3">
        <v>0.25376653097076801</v>
      </c>
      <c r="N192" s="3">
        <v>0.33675735821691299</v>
      </c>
      <c r="O192" s="3">
        <v>0.35920051937407799</v>
      </c>
      <c r="P192" s="3">
        <v>0.28302064584918202</v>
      </c>
      <c r="Q192" s="3">
        <v>0.43851721710335101</v>
      </c>
      <c r="R192" s="3">
        <v>5.5006726729451803E-2</v>
      </c>
      <c r="S192" s="3">
        <v>4.43380278898656E-2</v>
      </c>
      <c r="T192" s="3">
        <v>6.9552650216317097E-2</v>
      </c>
      <c r="U192" s="1"/>
      <c r="V192" s="1"/>
      <c r="W192" s="4"/>
      <c r="X192" s="1"/>
      <c r="Y192" s="1"/>
      <c r="Z192" s="1"/>
      <c r="AA192" s="1"/>
      <c r="AB192" s="1"/>
    </row>
    <row r="193" spans="1:28" x14ac:dyDescent="0.25">
      <c r="A193" t="s">
        <v>374</v>
      </c>
      <c r="B193" t="s">
        <v>375</v>
      </c>
      <c r="C193" s="3">
        <v>1.41943256122486E-2</v>
      </c>
      <c r="D193" s="3">
        <v>8.5070578088966304E-3</v>
      </c>
      <c r="E193" s="3">
        <v>2.2727385563433001E-2</v>
      </c>
      <c r="F193" s="3">
        <v>0.11302080281086101</v>
      </c>
      <c r="G193" s="3">
        <v>9.0476859022673106E-2</v>
      </c>
      <c r="H193" s="3">
        <v>0.142083215901423</v>
      </c>
      <c r="I193" s="3">
        <v>0.21790262683724701</v>
      </c>
      <c r="J193" s="3">
        <v>0.18610998120474101</v>
      </c>
      <c r="K193" s="3">
        <v>0.25103359616236898</v>
      </c>
      <c r="L193" s="3">
        <v>0.28717732997087397</v>
      </c>
      <c r="M193" s="3">
        <v>0.24350262560528199</v>
      </c>
      <c r="N193" s="3">
        <v>0.32709726064922101</v>
      </c>
      <c r="O193" s="3">
        <v>0.30008434934331701</v>
      </c>
      <c r="P193" s="3">
        <v>0.228553727263722</v>
      </c>
      <c r="Q193" s="3">
        <v>0.37806827664035098</v>
      </c>
      <c r="R193" s="3">
        <v>6.5300422996557597E-2</v>
      </c>
      <c r="S193" s="3">
        <v>5.2467266093288299E-2</v>
      </c>
      <c r="T193" s="3">
        <v>8.15318025099558E-2</v>
      </c>
      <c r="U193" s="1"/>
      <c r="V193" s="1"/>
      <c r="W193" s="4"/>
      <c r="X193" s="1"/>
      <c r="Y193" s="1"/>
      <c r="Z193" s="1"/>
      <c r="AA193" s="1"/>
      <c r="AB193" s="1"/>
    </row>
    <row r="194" spans="1:28" x14ac:dyDescent="0.25">
      <c r="A194" t="s">
        <v>720</v>
      </c>
      <c r="B194" t="s">
        <v>721</v>
      </c>
      <c r="C194" s="3">
        <v>8.9488365730864706E-3</v>
      </c>
      <c r="D194" s="3">
        <v>5.1226186155921699E-3</v>
      </c>
      <c r="E194" s="3">
        <v>1.50527554763356E-2</v>
      </c>
      <c r="F194" s="3">
        <v>9.8260833261176794E-2</v>
      </c>
      <c r="G194" s="3">
        <v>7.8338293111450796E-2</v>
      </c>
      <c r="H194" s="3">
        <v>0.120338600867993</v>
      </c>
      <c r="I194" s="3">
        <v>0.19423654357487799</v>
      </c>
      <c r="J194" s="3">
        <v>0.163502019168216</v>
      </c>
      <c r="K194" s="3">
        <v>0.22287103014271401</v>
      </c>
      <c r="L194" s="3">
        <v>0.33161557166561301</v>
      </c>
      <c r="M194" s="3">
        <v>0.28316382510319998</v>
      </c>
      <c r="N194" s="3">
        <v>0.37936084129807501</v>
      </c>
      <c r="O194" s="3">
        <v>0.30031907048220902</v>
      </c>
      <c r="P194" s="3">
        <v>0.223861440764789</v>
      </c>
      <c r="Q194" s="3">
        <v>0.38476969119883597</v>
      </c>
      <c r="R194" s="3">
        <v>6.6209120195902499E-2</v>
      </c>
      <c r="S194" s="3">
        <v>5.28821284868424E-2</v>
      </c>
      <c r="T194" s="3">
        <v>8.3217387576169602E-2</v>
      </c>
      <c r="U194" s="1"/>
      <c r="V194" s="1"/>
      <c r="W194" s="4"/>
      <c r="X194" s="1"/>
      <c r="Y194" s="1"/>
      <c r="Z194" s="1"/>
      <c r="AA194" s="1"/>
      <c r="AB194" s="1"/>
    </row>
    <row r="195" spans="1:28" x14ac:dyDescent="0.25">
      <c r="A195" t="s">
        <v>704</v>
      </c>
      <c r="B195" t="s">
        <v>705</v>
      </c>
      <c r="C195" s="3">
        <v>8.58233880586802E-3</v>
      </c>
      <c r="D195" s="3">
        <v>5.0826437982334901E-3</v>
      </c>
      <c r="E195" s="3">
        <v>1.4506917138153099E-2</v>
      </c>
      <c r="F195" s="3">
        <v>9.5460013240322994E-2</v>
      </c>
      <c r="G195" s="3">
        <v>7.7073231051118699E-2</v>
      </c>
      <c r="H195" s="3">
        <v>0.119636844627985</v>
      </c>
      <c r="I195" s="3">
        <v>0.20092923889408301</v>
      </c>
      <c r="J195" s="3">
        <v>0.16884853140210501</v>
      </c>
      <c r="K195" s="3">
        <v>0.23191167587217901</v>
      </c>
      <c r="L195" s="3">
        <v>0.339473921421584</v>
      </c>
      <c r="M195" s="3">
        <v>0.29444560108884499</v>
      </c>
      <c r="N195" s="3">
        <v>0.39238977224228599</v>
      </c>
      <c r="O195" s="3">
        <v>0.28890475226228501</v>
      </c>
      <c r="P195" s="3">
        <v>0.21826788962232099</v>
      </c>
      <c r="Q195" s="3">
        <v>0.36981146668548598</v>
      </c>
      <c r="R195" s="3">
        <v>6.3393563077739995E-2</v>
      </c>
      <c r="S195" s="3">
        <v>4.91960036282615E-2</v>
      </c>
      <c r="T195" s="3">
        <v>7.9659612570081598E-2</v>
      </c>
      <c r="U195" s="1"/>
      <c r="V195" s="1"/>
      <c r="W195" s="4"/>
      <c r="X195" s="1"/>
      <c r="Y195" s="1"/>
      <c r="Z195" s="1"/>
      <c r="AA195" s="1"/>
      <c r="AB195" s="1"/>
    </row>
    <row r="196" spans="1:28" x14ac:dyDescent="0.25">
      <c r="A196" t="s">
        <v>686</v>
      </c>
      <c r="B196" t="s">
        <v>687</v>
      </c>
      <c r="C196" s="3">
        <v>1.1142170574343699E-2</v>
      </c>
      <c r="D196" s="3">
        <v>6.8579214897572897E-3</v>
      </c>
      <c r="E196" s="3">
        <v>1.7875784478405599E-2</v>
      </c>
      <c r="F196" s="3">
        <v>0.100086411799619</v>
      </c>
      <c r="G196" s="3">
        <v>8.0844243995647894E-2</v>
      </c>
      <c r="H196" s="3">
        <v>0.121131060923306</v>
      </c>
      <c r="I196" s="3">
        <v>0.18574665480433</v>
      </c>
      <c r="J196" s="3">
        <v>0.15865022142450599</v>
      </c>
      <c r="K196" s="3">
        <v>0.21534703095347499</v>
      </c>
      <c r="L196" s="3">
        <v>0.31677636436405598</v>
      </c>
      <c r="M196" s="3">
        <v>0.27227248001467302</v>
      </c>
      <c r="N196" s="3">
        <v>0.35999087371632799</v>
      </c>
      <c r="O196" s="3">
        <v>0.32473862829148897</v>
      </c>
      <c r="P196" s="3">
        <v>0.25435306454735201</v>
      </c>
      <c r="Q196" s="3">
        <v>0.40821025723985599</v>
      </c>
      <c r="R196" s="3">
        <v>5.92642179882652E-2</v>
      </c>
      <c r="S196" s="3">
        <v>4.8049804817032603E-2</v>
      </c>
      <c r="T196" s="3">
        <v>7.2438082792461597E-2</v>
      </c>
      <c r="U196" s="1"/>
      <c r="V196" s="1"/>
      <c r="W196" s="4"/>
      <c r="X196" s="1"/>
      <c r="Y196" s="1"/>
      <c r="Z196" s="1"/>
      <c r="AA196" s="1"/>
      <c r="AB196" s="1"/>
    </row>
    <row r="197" spans="1:28" x14ac:dyDescent="0.25">
      <c r="A197" t="s">
        <v>644</v>
      </c>
      <c r="B197" t="s">
        <v>645</v>
      </c>
      <c r="C197" s="3">
        <v>1.31359537778231E-2</v>
      </c>
      <c r="D197" s="3">
        <v>8.5345988843960104E-3</v>
      </c>
      <c r="E197" s="3">
        <v>1.9797517214572399E-2</v>
      </c>
      <c r="F197" s="3">
        <v>0.11475415524303</v>
      </c>
      <c r="G197" s="3">
        <v>9.5578983200138704E-2</v>
      </c>
      <c r="H197" s="3">
        <v>0.13666387476202099</v>
      </c>
      <c r="I197" s="3">
        <v>0.20632589045802599</v>
      </c>
      <c r="J197" s="3">
        <v>0.177875738970251</v>
      </c>
      <c r="K197" s="3">
        <v>0.23715014161181999</v>
      </c>
      <c r="L197" s="3">
        <v>0.31395743544999</v>
      </c>
      <c r="M197" s="3">
        <v>0.27381432779875198</v>
      </c>
      <c r="N197" s="3">
        <v>0.353902696534099</v>
      </c>
      <c r="O197" s="3">
        <v>0.27994579282834903</v>
      </c>
      <c r="P197" s="3">
        <v>0.21195323497447799</v>
      </c>
      <c r="Q197" s="3">
        <v>0.35637243089679299</v>
      </c>
      <c r="R197" s="3">
        <v>7.0487384059526301E-2</v>
      </c>
      <c r="S197" s="3">
        <v>5.7115199574754402E-2</v>
      </c>
      <c r="T197" s="3">
        <v>8.5679474770464004E-2</v>
      </c>
      <c r="U197" s="1"/>
      <c r="V197" s="1"/>
      <c r="W197" s="4"/>
      <c r="X197" s="1"/>
      <c r="Y197" s="1"/>
      <c r="Z197" s="1"/>
      <c r="AA197" s="1"/>
      <c r="AB197" s="1"/>
    </row>
    <row r="198" spans="1:28" x14ac:dyDescent="0.25">
      <c r="A198" t="s">
        <v>680</v>
      </c>
      <c r="B198" t="s">
        <v>681</v>
      </c>
      <c r="C198" s="3">
        <v>9.1573442824790293E-3</v>
      </c>
      <c r="D198" s="3">
        <v>5.6818433158548403E-3</v>
      </c>
      <c r="E198" s="3">
        <v>1.4545169655968899E-2</v>
      </c>
      <c r="F198" s="3">
        <v>9.9727680710888403E-2</v>
      </c>
      <c r="G198" s="3">
        <v>7.9093486922114098E-2</v>
      </c>
      <c r="H198" s="3">
        <v>0.12235044247973199</v>
      </c>
      <c r="I198" s="3">
        <v>0.197356117314783</v>
      </c>
      <c r="J198" s="3">
        <v>0.169483436884448</v>
      </c>
      <c r="K198" s="3">
        <v>0.22663369846620801</v>
      </c>
      <c r="L198" s="3">
        <v>0.33029472355758099</v>
      </c>
      <c r="M198" s="3">
        <v>0.28501892029556603</v>
      </c>
      <c r="N198" s="3">
        <v>0.37377602394397003</v>
      </c>
      <c r="O198" s="3">
        <v>0.29637823761944598</v>
      </c>
      <c r="P198" s="3">
        <v>0.228370014898471</v>
      </c>
      <c r="Q198" s="3">
        <v>0.37450279053561603</v>
      </c>
      <c r="R198" s="3">
        <v>6.4925996297864802E-2</v>
      </c>
      <c r="S198" s="3">
        <v>5.2526086576040298E-2</v>
      </c>
      <c r="T198" s="3">
        <v>8.0035779012611802E-2</v>
      </c>
      <c r="U198" s="1"/>
      <c r="V198" s="1"/>
      <c r="W198" s="4"/>
      <c r="X198" s="1"/>
      <c r="Y198" s="1"/>
      <c r="Z198" s="1"/>
      <c r="AA198" s="1"/>
      <c r="AB198" s="1"/>
    </row>
    <row r="199" spans="1:28" x14ac:dyDescent="0.25">
      <c r="A199" t="s">
        <v>696</v>
      </c>
      <c r="B199" t="s">
        <v>697</v>
      </c>
      <c r="C199" s="3">
        <v>9.9510073489557892E-3</v>
      </c>
      <c r="D199" s="3">
        <v>5.98043492690843E-3</v>
      </c>
      <c r="E199" s="3">
        <v>1.7148540495966001E-2</v>
      </c>
      <c r="F199" s="3">
        <v>9.9541662519163299E-2</v>
      </c>
      <c r="G199" s="3">
        <v>7.8853407269280501E-2</v>
      </c>
      <c r="H199" s="3">
        <v>0.122165910274319</v>
      </c>
      <c r="I199" s="3">
        <v>0.195748126235609</v>
      </c>
      <c r="J199" s="3">
        <v>0.16405793656181</v>
      </c>
      <c r="K199" s="3">
        <v>0.22508539857570101</v>
      </c>
      <c r="L199" s="3">
        <v>0.34186899379915803</v>
      </c>
      <c r="M199" s="3">
        <v>0.291922269018136</v>
      </c>
      <c r="N199" s="3">
        <v>0.39280092309394199</v>
      </c>
      <c r="O199" s="3">
        <v>0.28648742226338902</v>
      </c>
      <c r="P199" s="3">
        <v>0.20849049071821299</v>
      </c>
      <c r="Q199" s="3">
        <v>0.37102400968264598</v>
      </c>
      <c r="R199" s="3">
        <v>6.3420943654054596E-2</v>
      </c>
      <c r="S199" s="3">
        <v>5.1462111024642897E-2</v>
      </c>
      <c r="T199" s="3">
        <v>7.9491049249652307E-2</v>
      </c>
      <c r="U199" s="1"/>
      <c r="V199" s="1"/>
      <c r="W199" s="4"/>
      <c r="X199" s="1"/>
      <c r="Y199" s="1"/>
      <c r="Z199" s="1"/>
      <c r="AA199" s="1"/>
      <c r="AB199" s="1"/>
    </row>
    <row r="200" spans="1:28" x14ac:dyDescent="0.25">
      <c r="A200" t="s">
        <v>698</v>
      </c>
      <c r="B200" t="s">
        <v>699</v>
      </c>
      <c r="C200" s="3">
        <v>7.9395152346597008E-3</v>
      </c>
      <c r="D200" s="3">
        <v>4.7636869883420302E-3</v>
      </c>
      <c r="E200" s="3">
        <v>1.27273356257429E-2</v>
      </c>
      <c r="F200" s="3">
        <v>9.0683659504979502E-2</v>
      </c>
      <c r="G200" s="3">
        <v>7.0791872364467601E-2</v>
      </c>
      <c r="H200" s="3">
        <v>0.112851893088098</v>
      </c>
      <c r="I200" s="3">
        <v>0.19221918344237801</v>
      </c>
      <c r="J200" s="3">
        <v>0.16349856773473201</v>
      </c>
      <c r="K200" s="3">
        <v>0.225519686716386</v>
      </c>
      <c r="L200" s="3">
        <v>0.32467104898267801</v>
      </c>
      <c r="M200" s="3">
        <v>0.273089872442629</v>
      </c>
      <c r="N200" s="3">
        <v>0.37047542841088099</v>
      </c>
      <c r="O200" s="3">
        <v>0.32329748120114699</v>
      </c>
      <c r="P200" s="3">
        <v>0.24304133569690101</v>
      </c>
      <c r="Q200" s="3">
        <v>0.411791021100748</v>
      </c>
      <c r="R200" s="3">
        <v>5.9815380431344503E-2</v>
      </c>
      <c r="S200" s="3">
        <v>4.7770441724679202E-2</v>
      </c>
      <c r="T200" s="3">
        <v>7.36711992938692E-2</v>
      </c>
      <c r="U200" s="1"/>
      <c r="V200" s="1"/>
      <c r="W200" s="4"/>
      <c r="X200" s="1"/>
      <c r="Y200" s="1"/>
      <c r="Z200" s="1"/>
      <c r="AA200" s="1"/>
      <c r="AB200" s="1"/>
    </row>
    <row r="201" spans="1:28" x14ac:dyDescent="0.25">
      <c r="A201" t="s">
        <v>716</v>
      </c>
      <c r="B201" t="s">
        <v>717</v>
      </c>
      <c r="C201" s="3">
        <v>9.8609373617048399E-3</v>
      </c>
      <c r="D201" s="3">
        <v>5.9611253127361897E-3</v>
      </c>
      <c r="E201" s="3">
        <v>1.6603385611855401E-2</v>
      </c>
      <c r="F201" s="3">
        <v>0.10343683359846099</v>
      </c>
      <c r="G201" s="3">
        <v>8.28035968822846E-2</v>
      </c>
      <c r="H201" s="3">
        <v>0.12616740851435401</v>
      </c>
      <c r="I201" s="3">
        <v>0.20220086525919001</v>
      </c>
      <c r="J201" s="3">
        <v>0.17184322812066599</v>
      </c>
      <c r="K201" s="3">
        <v>0.23184369509164299</v>
      </c>
      <c r="L201" s="3">
        <v>0.32716369189762301</v>
      </c>
      <c r="M201" s="3">
        <v>0.28339960799651598</v>
      </c>
      <c r="N201" s="3">
        <v>0.37147392741475599</v>
      </c>
      <c r="O201" s="3">
        <v>0.28617221571625401</v>
      </c>
      <c r="P201" s="3">
        <v>0.21413689399014799</v>
      </c>
      <c r="Q201" s="3">
        <v>0.37015344358907898</v>
      </c>
      <c r="R201" s="3">
        <v>6.8312475693860703E-2</v>
      </c>
      <c r="S201" s="3">
        <v>5.4721818814094499E-2</v>
      </c>
      <c r="T201" s="3">
        <v>8.4804041949990097E-2</v>
      </c>
      <c r="U201" s="1"/>
      <c r="V201" s="1"/>
      <c r="W201" s="4"/>
      <c r="X201" s="1"/>
      <c r="Y201" s="1"/>
      <c r="Z201" s="1"/>
      <c r="AA201" s="1"/>
      <c r="AB201" s="1"/>
    </row>
    <row r="202" spans="1:28" x14ac:dyDescent="0.25">
      <c r="A202" t="s">
        <v>642</v>
      </c>
      <c r="B202" t="s">
        <v>643</v>
      </c>
      <c r="C202" s="3">
        <v>1.2194142595835501E-2</v>
      </c>
      <c r="D202" s="3">
        <v>7.7198528112821197E-3</v>
      </c>
      <c r="E202" s="3">
        <v>1.8667738412722599E-2</v>
      </c>
      <c r="F202" s="3">
        <v>0.11376528416491601</v>
      </c>
      <c r="G202" s="3">
        <v>9.2834153579784306E-2</v>
      </c>
      <c r="H202" s="3">
        <v>0.13988532301127901</v>
      </c>
      <c r="I202" s="3">
        <v>0.20565206751947801</v>
      </c>
      <c r="J202" s="3">
        <v>0.178134401827371</v>
      </c>
      <c r="K202" s="3">
        <v>0.23665099664099201</v>
      </c>
      <c r="L202" s="3">
        <v>0.32032674231720998</v>
      </c>
      <c r="M202" s="3">
        <v>0.282495608424017</v>
      </c>
      <c r="N202" s="3">
        <v>0.36004577710428398</v>
      </c>
      <c r="O202" s="3">
        <v>0.27464731459880198</v>
      </c>
      <c r="P202" s="3">
        <v>0.20564457185889901</v>
      </c>
      <c r="Q202" s="3">
        <v>0.34463506129434102</v>
      </c>
      <c r="R202" s="3">
        <v>7.0736472842905004E-2</v>
      </c>
      <c r="S202" s="3">
        <v>5.7913058162979598E-2</v>
      </c>
      <c r="T202" s="3">
        <v>8.5170927392078294E-2</v>
      </c>
      <c r="U202" s="1"/>
      <c r="V202" s="1"/>
      <c r="W202" s="4"/>
      <c r="X202" s="1"/>
      <c r="Y202" s="1"/>
      <c r="Z202" s="1"/>
      <c r="AA202" s="1"/>
      <c r="AB202" s="1"/>
    </row>
    <row r="203" spans="1:28" x14ac:dyDescent="0.25">
      <c r="A203" t="s">
        <v>676</v>
      </c>
      <c r="B203" t="s">
        <v>677</v>
      </c>
      <c r="C203" s="3">
        <v>1.3990996484667499E-2</v>
      </c>
      <c r="D203" s="3">
        <v>9.2628731854354097E-3</v>
      </c>
      <c r="E203" s="3">
        <v>2.14062566409404E-2</v>
      </c>
      <c r="F203" s="3">
        <v>0.11799595328811401</v>
      </c>
      <c r="G203" s="3">
        <v>9.4242785067704699E-2</v>
      </c>
      <c r="H203" s="3">
        <v>0.14329362240268301</v>
      </c>
      <c r="I203" s="3">
        <v>0.20248253228636001</v>
      </c>
      <c r="J203" s="3">
        <v>0.175868400841039</v>
      </c>
      <c r="K203" s="3">
        <v>0.23322671160335101</v>
      </c>
      <c r="L203" s="3">
        <v>0.31552922797634603</v>
      </c>
      <c r="M203" s="3">
        <v>0.27496823537717602</v>
      </c>
      <c r="N203" s="3">
        <v>0.35961632892244599</v>
      </c>
      <c r="O203" s="3">
        <v>0.27667032333457597</v>
      </c>
      <c r="P203" s="3">
        <v>0.20769777485441601</v>
      </c>
      <c r="Q203" s="3">
        <v>0.35932865708543699</v>
      </c>
      <c r="R203" s="3">
        <v>6.9972396196647302E-2</v>
      </c>
      <c r="S203" s="3">
        <v>5.7547314089969603E-2</v>
      </c>
      <c r="T203" s="3">
        <v>8.6335455172365294E-2</v>
      </c>
      <c r="U203" s="1"/>
      <c r="V203" s="1"/>
      <c r="W203" s="4"/>
      <c r="X203" s="1"/>
      <c r="Y203" s="1"/>
      <c r="Z203" s="1"/>
      <c r="AA203" s="1"/>
      <c r="AB203" s="1"/>
    </row>
    <row r="204" spans="1:28" x14ac:dyDescent="0.25">
      <c r="A204" t="s">
        <v>708</v>
      </c>
      <c r="B204" t="s">
        <v>709</v>
      </c>
      <c r="C204" s="3">
        <v>8.1709676155677993E-3</v>
      </c>
      <c r="D204" s="3">
        <v>5.0658107499845098E-3</v>
      </c>
      <c r="E204" s="3">
        <v>1.33722743525642E-2</v>
      </c>
      <c r="F204" s="3">
        <v>9.09750330189628E-2</v>
      </c>
      <c r="G204" s="3">
        <v>7.3206016688913703E-2</v>
      </c>
      <c r="H204" s="3">
        <v>0.11219585159600901</v>
      </c>
      <c r="I204" s="3">
        <v>0.18362724032224501</v>
      </c>
      <c r="J204" s="3">
        <v>0.153976883735857</v>
      </c>
      <c r="K204" s="3">
        <v>0.21380875292689</v>
      </c>
      <c r="L204" s="3">
        <v>0.30984088452317599</v>
      </c>
      <c r="M204" s="3">
        <v>0.26283428679718102</v>
      </c>
      <c r="N204" s="3">
        <v>0.35262585325999901</v>
      </c>
      <c r="O204" s="3">
        <v>0.35139644533106301</v>
      </c>
      <c r="P204" s="3">
        <v>0.27094506379052202</v>
      </c>
      <c r="Q204" s="3">
        <v>0.43619585089948898</v>
      </c>
      <c r="R204" s="3">
        <v>5.5080020945013797E-2</v>
      </c>
      <c r="S204" s="3">
        <v>4.3164013914002097E-2</v>
      </c>
      <c r="T204" s="3">
        <v>6.72877176426981E-2</v>
      </c>
      <c r="U204" s="1"/>
      <c r="V204" s="1"/>
      <c r="W204" s="4"/>
      <c r="X204" s="1"/>
      <c r="Y204" s="1"/>
      <c r="Z204" s="1"/>
      <c r="AA204" s="1"/>
      <c r="AB204" s="1"/>
    </row>
    <row r="205" spans="1:28" x14ac:dyDescent="0.25">
      <c r="A205" t="s">
        <v>214</v>
      </c>
      <c r="B205" t="s">
        <v>215</v>
      </c>
      <c r="C205" s="3">
        <v>1.7709533275423101E-2</v>
      </c>
      <c r="D205" s="3">
        <v>1.0537462886370299E-2</v>
      </c>
      <c r="E205" s="3">
        <v>2.77934705840511E-2</v>
      </c>
      <c r="F205" s="3">
        <v>0.14839022620068301</v>
      </c>
      <c r="G205" s="3">
        <v>0.118459033854992</v>
      </c>
      <c r="H205" s="3">
        <v>0.18150311807722699</v>
      </c>
      <c r="I205" s="3">
        <v>0.23809700835835601</v>
      </c>
      <c r="J205" s="3">
        <v>0.203224483124954</v>
      </c>
      <c r="K205" s="3">
        <v>0.27513649525806699</v>
      </c>
      <c r="L205" s="3">
        <v>0.26766357722491202</v>
      </c>
      <c r="M205" s="3">
        <v>0.22856678008143</v>
      </c>
      <c r="N205" s="3">
        <v>0.30665076706528699</v>
      </c>
      <c r="O205" s="3">
        <v>0.24509547273042301</v>
      </c>
      <c r="P205" s="3">
        <v>0.17650683173905801</v>
      </c>
      <c r="Q205" s="3">
        <v>0.32701659556532098</v>
      </c>
      <c r="R205" s="3">
        <v>8.0436119693664904E-2</v>
      </c>
      <c r="S205" s="3">
        <v>6.3310258666359406E-2</v>
      </c>
      <c r="T205" s="3">
        <v>0.100797351368521</v>
      </c>
      <c r="U205" s="1"/>
      <c r="V205" s="1"/>
      <c r="W205" s="4"/>
      <c r="X205" s="1"/>
      <c r="Y205" s="1"/>
      <c r="Z205" s="1"/>
      <c r="AA205" s="1"/>
      <c r="AB205" s="1"/>
    </row>
    <row r="206" spans="1:28" x14ac:dyDescent="0.25">
      <c r="A206" t="s">
        <v>224</v>
      </c>
      <c r="B206" t="s">
        <v>225</v>
      </c>
      <c r="C206" s="3">
        <v>1.4177158909375201E-2</v>
      </c>
      <c r="D206" s="3">
        <v>8.5036656441477808E-3</v>
      </c>
      <c r="E206" s="3">
        <v>2.1703861972455499E-2</v>
      </c>
      <c r="F206" s="3">
        <v>0.14377487392809399</v>
      </c>
      <c r="G206" s="3">
        <v>0.119878347879203</v>
      </c>
      <c r="H206" s="3">
        <v>0.17276053031557301</v>
      </c>
      <c r="I206" s="3">
        <v>0.234417887369372</v>
      </c>
      <c r="J206" s="3">
        <v>0.20204907228893301</v>
      </c>
      <c r="K206" s="3">
        <v>0.268314492471382</v>
      </c>
      <c r="L206" s="3">
        <v>0.27799757575393702</v>
      </c>
      <c r="M206" s="3">
        <v>0.23806332712921699</v>
      </c>
      <c r="N206" s="3">
        <v>0.31587285880343602</v>
      </c>
      <c r="O206" s="3">
        <v>0.24844652126142699</v>
      </c>
      <c r="P206" s="3">
        <v>0.183261526928651</v>
      </c>
      <c r="Q206" s="3">
        <v>0.32636987352220798</v>
      </c>
      <c r="R206" s="3">
        <v>8.0505186602336506E-2</v>
      </c>
      <c r="S206" s="3">
        <v>6.4673830630634893E-2</v>
      </c>
      <c r="T206" s="3">
        <v>9.7204647757600404E-2</v>
      </c>
      <c r="U206" s="1"/>
      <c r="V206" s="1"/>
      <c r="W206" s="4"/>
      <c r="X206" s="1"/>
      <c r="Y206" s="1"/>
      <c r="Z206" s="1"/>
      <c r="AA206" s="1"/>
      <c r="AB206" s="1"/>
    </row>
    <row r="207" spans="1:28" x14ac:dyDescent="0.25">
      <c r="A207" t="s">
        <v>492</v>
      </c>
      <c r="B207" t="s">
        <v>493</v>
      </c>
      <c r="C207" s="3">
        <v>1.2733358375934299E-2</v>
      </c>
      <c r="D207" s="3">
        <v>7.03456896374831E-3</v>
      </c>
      <c r="E207" s="3">
        <v>2.0182288670064399E-2</v>
      </c>
      <c r="F207" s="3">
        <v>0.13871223003543801</v>
      </c>
      <c r="G207" s="3">
        <v>0.113756610733667</v>
      </c>
      <c r="H207" s="3">
        <v>0.170724732260848</v>
      </c>
      <c r="I207" s="3">
        <v>0.231193443537167</v>
      </c>
      <c r="J207" s="3">
        <v>0.19966588205333199</v>
      </c>
      <c r="K207" s="3">
        <v>0.26319060771979103</v>
      </c>
      <c r="L207" s="3">
        <v>0.30190222920061499</v>
      </c>
      <c r="M207" s="3">
        <v>0.26228658425775803</v>
      </c>
      <c r="N207" s="3">
        <v>0.34559301802883502</v>
      </c>
      <c r="O207" s="3">
        <v>0.23295618008326599</v>
      </c>
      <c r="P207" s="3">
        <v>0.16528454256986599</v>
      </c>
      <c r="Q207" s="3">
        <v>0.30168955721784702</v>
      </c>
      <c r="R207" s="3">
        <v>8.0602768745794098E-2</v>
      </c>
      <c r="S207" s="3">
        <v>6.4497524400142295E-2</v>
      </c>
      <c r="T207" s="3">
        <v>9.9288515097082503E-2</v>
      </c>
      <c r="U207" s="1"/>
      <c r="V207" s="1"/>
      <c r="W207" s="4"/>
      <c r="X207" s="1"/>
      <c r="Y207" s="1"/>
      <c r="Z207" s="1"/>
      <c r="AA207" s="1"/>
      <c r="AB207" s="1"/>
    </row>
    <row r="208" spans="1:28" x14ac:dyDescent="0.25">
      <c r="A208" t="s">
        <v>518</v>
      </c>
      <c r="B208" t="s">
        <v>519</v>
      </c>
      <c r="C208" s="3">
        <v>1.7709399019894798E-2</v>
      </c>
      <c r="D208" s="3">
        <v>1.0706990606141401E-2</v>
      </c>
      <c r="E208" s="3">
        <v>2.8156051172155101E-2</v>
      </c>
      <c r="F208" s="3">
        <v>0.153877983360693</v>
      </c>
      <c r="G208" s="3">
        <v>0.13015223486225899</v>
      </c>
      <c r="H208" s="3">
        <v>0.18753367322699699</v>
      </c>
      <c r="I208" s="3">
        <v>0.24076067062836101</v>
      </c>
      <c r="J208" s="3">
        <v>0.20654504753210001</v>
      </c>
      <c r="K208" s="3">
        <v>0.27258043408561</v>
      </c>
      <c r="L208" s="3">
        <v>0.283549484882683</v>
      </c>
      <c r="M208" s="3">
        <v>0.246698314826402</v>
      </c>
      <c r="N208" s="3">
        <v>0.31784791382785399</v>
      </c>
      <c r="O208" s="3">
        <v>0.21536791060501301</v>
      </c>
      <c r="P208" s="3">
        <v>0.15677441589928601</v>
      </c>
      <c r="Q208" s="3">
        <v>0.28006314010304301</v>
      </c>
      <c r="R208" s="3">
        <v>8.6977447205783195E-2</v>
      </c>
      <c r="S208" s="3">
        <v>7.0649801272656299E-2</v>
      </c>
      <c r="T208" s="3">
        <v>0.10602356956221599</v>
      </c>
      <c r="U208" s="1"/>
      <c r="V208" s="1"/>
      <c r="W208" s="4"/>
      <c r="X208" s="1"/>
      <c r="Y208" s="1"/>
      <c r="Z208" s="1"/>
      <c r="AA208" s="1"/>
      <c r="AB208" s="1"/>
    </row>
    <row r="209" spans="1:28" x14ac:dyDescent="0.25">
      <c r="A209" t="s">
        <v>654</v>
      </c>
      <c r="B209" t="s">
        <v>655</v>
      </c>
      <c r="C209" s="3">
        <v>1.3512717819849401E-2</v>
      </c>
      <c r="D209" s="3">
        <v>7.8976795634729691E-3</v>
      </c>
      <c r="E209" s="3">
        <v>2.2331184225201299E-2</v>
      </c>
      <c r="F209" s="3">
        <v>0.13898830056106601</v>
      </c>
      <c r="G209" s="3">
        <v>0.111161200804282</v>
      </c>
      <c r="H209" s="3">
        <v>0.168480533622897</v>
      </c>
      <c r="I209" s="3">
        <v>0.22537508219115901</v>
      </c>
      <c r="J209" s="3">
        <v>0.192966593135245</v>
      </c>
      <c r="K209" s="3">
        <v>0.25891898280489101</v>
      </c>
      <c r="L209" s="3">
        <v>0.30322618605816198</v>
      </c>
      <c r="M209" s="3">
        <v>0.26490761116025802</v>
      </c>
      <c r="N209" s="3">
        <v>0.344594961448007</v>
      </c>
      <c r="O209" s="3">
        <v>0.232964829566465</v>
      </c>
      <c r="P209" s="3">
        <v>0.17963093585085299</v>
      </c>
      <c r="Q209" s="3">
        <v>0.30643574562352799</v>
      </c>
      <c r="R209" s="3">
        <v>8.0406476609915803E-2</v>
      </c>
      <c r="S209" s="3">
        <v>6.4155954792191397E-2</v>
      </c>
      <c r="T209" s="3">
        <v>0.100022316764368</v>
      </c>
      <c r="U209" s="1"/>
      <c r="V209" s="1"/>
      <c r="W209" s="4"/>
      <c r="X209" s="1"/>
      <c r="Y209" s="1"/>
      <c r="Z209" s="1"/>
      <c r="AA209" s="1"/>
      <c r="AB209" s="1"/>
    </row>
    <row r="210" spans="1:28" x14ac:dyDescent="0.25">
      <c r="A210" t="s">
        <v>470</v>
      </c>
      <c r="B210" t="s">
        <v>471</v>
      </c>
      <c r="C210" s="3">
        <v>1.3368710248159299E-2</v>
      </c>
      <c r="D210" s="3">
        <v>8.6389447877947695E-3</v>
      </c>
      <c r="E210" s="3">
        <v>2.0758179271794699E-2</v>
      </c>
      <c r="F210" s="3">
        <v>0.11394590600000799</v>
      </c>
      <c r="G210" s="3">
        <v>9.2767800978053802E-2</v>
      </c>
      <c r="H210" s="3">
        <v>0.137745745738832</v>
      </c>
      <c r="I210" s="3">
        <v>0.20480168322721201</v>
      </c>
      <c r="J210" s="3">
        <v>0.17439328047397601</v>
      </c>
      <c r="K210" s="3">
        <v>0.23309500687588</v>
      </c>
      <c r="L210" s="3">
        <v>0.29266266660920298</v>
      </c>
      <c r="M210" s="3">
        <v>0.247485227180677</v>
      </c>
      <c r="N210" s="3">
        <v>0.33556914035906898</v>
      </c>
      <c r="O210" s="3">
        <v>0.30606774383427399</v>
      </c>
      <c r="P210" s="3">
        <v>0.228941182692496</v>
      </c>
      <c r="Q210" s="3">
        <v>0.39573773016483899</v>
      </c>
      <c r="R210" s="3">
        <v>6.7734363154215299E-2</v>
      </c>
      <c r="S210" s="3">
        <v>5.3683065761784603E-2</v>
      </c>
      <c r="T210" s="3">
        <v>8.2677022817194801E-2</v>
      </c>
      <c r="U210" s="1"/>
      <c r="V210" s="1"/>
      <c r="W210" s="4"/>
      <c r="X210" s="1"/>
      <c r="Y210" s="1"/>
      <c r="Z210" s="1"/>
      <c r="AA210" s="1"/>
      <c r="AB210" s="1"/>
    </row>
    <row r="211" spans="1:28" x14ac:dyDescent="0.25">
      <c r="A211" t="s">
        <v>468</v>
      </c>
      <c r="B211" t="s">
        <v>469</v>
      </c>
      <c r="C211" s="3">
        <v>1.4369588525827299E-2</v>
      </c>
      <c r="D211" s="3">
        <v>9.0807558404688692E-3</v>
      </c>
      <c r="E211" s="3">
        <v>2.2121996354130001E-2</v>
      </c>
      <c r="F211" s="3">
        <v>0.11417249152994501</v>
      </c>
      <c r="G211" s="3">
        <v>9.3433339236389204E-2</v>
      </c>
      <c r="H211" s="3">
        <v>0.13779374967526301</v>
      </c>
      <c r="I211" s="3">
        <v>0.20235474750298199</v>
      </c>
      <c r="J211" s="3">
        <v>0.17254668019202599</v>
      </c>
      <c r="K211" s="3">
        <v>0.234451752204764</v>
      </c>
      <c r="L211" s="3">
        <v>0.27878419445476099</v>
      </c>
      <c r="M211" s="3">
        <v>0.23923329020841499</v>
      </c>
      <c r="N211" s="3">
        <v>0.32195949208139202</v>
      </c>
      <c r="O211" s="3">
        <v>0.31986231531737003</v>
      </c>
      <c r="P211" s="3">
        <v>0.25086133222877499</v>
      </c>
      <c r="Q211" s="3">
        <v>0.39774344731897099</v>
      </c>
      <c r="R211" s="3">
        <v>6.7280339988316201E-2</v>
      </c>
      <c r="S211" s="3">
        <v>5.3686219021323499E-2</v>
      </c>
      <c r="T211" s="3">
        <v>8.2848938163401206E-2</v>
      </c>
      <c r="U211" s="1"/>
      <c r="V211" s="1"/>
      <c r="W211" s="4"/>
      <c r="X211" s="1"/>
      <c r="Y211" s="1"/>
      <c r="Z211" s="1"/>
      <c r="AA211" s="1"/>
      <c r="AB211" s="1"/>
    </row>
    <row r="212" spans="1:28" x14ac:dyDescent="0.25">
      <c r="A212" t="s">
        <v>586</v>
      </c>
      <c r="B212" t="s">
        <v>587</v>
      </c>
      <c r="C212" s="3">
        <v>1.4359052389264999E-2</v>
      </c>
      <c r="D212" s="3">
        <v>9.4727345564743198E-3</v>
      </c>
      <c r="E212" s="3">
        <v>2.199041704038E-2</v>
      </c>
      <c r="F212" s="3">
        <v>0.114125782405969</v>
      </c>
      <c r="G212" s="3">
        <v>9.4380653829959693E-2</v>
      </c>
      <c r="H212" s="3">
        <v>0.13439479560214401</v>
      </c>
      <c r="I212" s="3">
        <v>0.20132817969081099</v>
      </c>
      <c r="J212" s="3">
        <v>0.17425340634530301</v>
      </c>
      <c r="K212" s="3">
        <v>0.232887235801568</v>
      </c>
      <c r="L212" s="3">
        <v>0.30247060890787802</v>
      </c>
      <c r="M212" s="3">
        <v>0.26202110952930002</v>
      </c>
      <c r="N212" s="3">
        <v>0.34295697338410502</v>
      </c>
      <c r="O212" s="3">
        <v>0.29999788416224299</v>
      </c>
      <c r="P212" s="3">
        <v>0.22953888943084899</v>
      </c>
      <c r="Q212" s="3">
        <v>0.375016913410681</v>
      </c>
      <c r="R212" s="3">
        <v>6.5923709056378801E-2</v>
      </c>
      <c r="S212" s="3">
        <v>5.38201375081616E-2</v>
      </c>
      <c r="T212" s="3">
        <v>8.08963308293741E-2</v>
      </c>
      <c r="U212" s="1"/>
      <c r="V212" s="1"/>
      <c r="W212" s="4"/>
      <c r="X212" s="1"/>
      <c r="Y212" s="1"/>
      <c r="Z212" s="1"/>
      <c r="AA212" s="1"/>
      <c r="AB212" s="1"/>
    </row>
    <row r="213" spans="1:28" x14ac:dyDescent="0.25">
      <c r="A213" t="s">
        <v>650</v>
      </c>
      <c r="B213" t="s">
        <v>651</v>
      </c>
      <c r="C213" s="3">
        <v>5.6684082866433304E-3</v>
      </c>
      <c r="D213" s="3">
        <v>3.0385435614008402E-3</v>
      </c>
      <c r="E213" s="3">
        <v>1.01815068426121E-2</v>
      </c>
      <c r="F213" s="3">
        <v>6.6263253130369806E-2</v>
      </c>
      <c r="G213" s="3">
        <v>5.1327267053696703E-2</v>
      </c>
      <c r="H213" s="3">
        <v>8.5701886395658206E-2</v>
      </c>
      <c r="I213" s="3">
        <v>0.162500363773041</v>
      </c>
      <c r="J213" s="3">
        <v>0.13326725589448599</v>
      </c>
      <c r="K213" s="3">
        <v>0.196868929484876</v>
      </c>
      <c r="L213" s="3">
        <v>0.28867842147044798</v>
      </c>
      <c r="M213" s="3">
        <v>0.23691059693621</v>
      </c>
      <c r="N213" s="3">
        <v>0.34304963704847302</v>
      </c>
      <c r="O213" s="3">
        <v>0.43342527194569003</v>
      </c>
      <c r="P213" s="3">
        <v>0.344546128423251</v>
      </c>
      <c r="Q213" s="3">
        <v>0.52155905191462504</v>
      </c>
      <c r="R213" s="3">
        <v>4.1505382165094501E-2</v>
      </c>
      <c r="S213" s="3">
        <v>3.1365373134298498E-2</v>
      </c>
      <c r="T213" s="3">
        <v>5.4471350226179001E-2</v>
      </c>
      <c r="U213" s="1"/>
      <c r="V213" s="1"/>
      <c r="W213" s="4"/>
      <c r="X213" s="1"/>
      <c r="Y213" s="1"/>
      <c r="Z213" s="1"/>
      <c r="AA213" s="1"/>
      <c r="AB213" s="1"/>
    </row>
    <row r="214" spans="1:28" x14ac:dyDescent="0.25">
      <c r="A214" t="s">
        <v>674</v>
      </c>
      <c r="B214" t="s">
        <v>675</v>
      </c>
      <c r="C214" s="3">
        <v>1.40021353404222E-2</v>
      </c>
      <c r="D214" s="3">
        <v>9.3046511282890102E-3</v>
      </c>
      <c r="E214" s="3">
        <v>2.0499562218932101E-2</v>
      </c>
      <c r="F214" s="3">
        <v>0.119569115980594</v>
      </c>
      <c r="G214" s="3">
        <v>9.9612060777066705E-2</v>
      </c>
      <c r="H214" s="3">
        <v>0.14489270861339101</v>
      </c>
      <c r="I214" s="3">
        <v>0.208706743434808</v>
      </c>
      <c r="J214" s="3">
        <v>0.180021010191485</v>
      </c>
      <c r="K214" s="3">
        <v>0.23625518521182701</v>
      </c>
      <c r="L214" s="3">
        <v>0.311105451971187</v>
      </c>
      <c r="M214" s="3">
        <v>0.27051744918263798</v>
      </c>
      <c r="N214" s="3">
        <v>0.348509725602555</v>
      </c>
      <c r="O214" s="3">
        <v>0.27637408206397401</v>
      </c>
      <c r="P214" s="3">
        <v>0.211329294709794</v>
      </c>
      <c r="Q214" s="3">
        <v>0.34660582056269201</v>
      </c>
      <c r="R214" s="3">
        <v>6.8637912840437201E-2</v>
      </c>
      <c r="S214" s="3">
        <v>5.6373468065833099E-2</v>
      </c>
      <c r="T214" s="3">
        <v>8.2547580166370094E-2</v>
      </c>
      <c r="U214" s="1"/>
      <c r="V214" s="1"/>
      <c r="W214" s="4"/>
      <c r="X214" s="1"/>
      <c r="Y214" s="1"/>
      <c r="Z214" s="1"/>
      <c r="AA214" s="1"/>
      <c r="AB214" s="1"/>
    </row>
    <row r="215" spans="1:28" x14ac:dyDescent="0.25">
      <c r="A215" t="s">
        <v>658</v>
      </c>
      <c r="B215" t="s">
        <v>659</v>
      </c>
      <c r="C215" s="3">
        <v>1.2731803589794101E-2</v>
      </c>
      <c r="D215" s="3">
        <v>8.2488983185120008E-3</v>
      </c>
      <c r="E215" s="3">
        <v>1.8760683066596499E-2</v>
      </c>
      <c r="F215" s="3">
        <v>0.11334572020660599</v>
      </c>
      <c r="G215" s="3">
        <v>9.4271017730437195E-2</v>
      </c>
      <c r="H215" s="3">
        <v>0.135457680369517</v>
      </c>
      <c r="I215" s="3">
        <v>0.200807873666284</v>
      </c>
      <c r="J215" s="3">
        <v>0.174592899101568</v>
      </c>
      <c r="K215" s="3">
        <v>0.22813391770201399</v>
      </c>
      <c r="L215" s="3">
        <v>0.30966811865633198</v>
      </c>
      <c r="M215" s="3">
        <v>0.27390621523115699</v>
      </c>
      <c r="N215" s="3">
        <v>0.34617203804017999</v>
      </c>
      <c r="O215" s="3">
        <v>0.29459733006344502</v>
      </c>
      <c r="P215" s="3">
        <v>0.23022767459361701</v>
      </c>
      <c r="Q215" s="3">
        <v>0.36773722833878097</v>
      </c>
      <c r="R215" s="3">
        <v>6.8113322805618701E-2</v>
      </c>
      <c r="S215" s="3">
        <v>5.5671328735032E-2</v>
      </c>
      <c r="T215" s="3">
        <v>8.1442207060153607E-2</v>
      </c>
      <c r="U215" s="1"/>
      <c r="V215" s="1"/>
      <c r="W215" s="4"/>
      <c r="X215" s="1"/>
      <c r="Y215" s="1"/>
      <c r="Z215" s="1"/>
      <c r="AA215" s="1"/>
      <c r="AB215" s="1"/>
    </row>
    <row r="216" spans="1:28" x14ac:dyDescent="0.25">
      <c r="A216" t="s">
        <v>558</v>
      </c>
      <c r="B216" t="s">
        <v>559</v>
      </c>
      <c r="C216" s="3">
        <v>1.16971167098251E-2</v>
      </c>
      <c r="D216" s="3">
        <v>7.5901946354107004E-3</v>
      </c>
      <c r="E216" s="3">
        <v>1.6772070445445601E-2</v>
      </c>
      <c r="F216" s="3">
        <v>0.107330800385624</v>
      </c>
      <c r="G216" s="3">
        <v>8.6980252888311196E-2</v>
      </c>
      <c r="H216" s="3">
        <v>0.12973263395418999</v>
      </c>
      <c r="I216" s="3">
        <v>0.19812923313123301</v>
      </c>
      <c r="J216" s="3">
        <v>0.17171260869206501</v>
      </c>
      <c r="K216" s="3">
        <v>0.22560808664836099</v>
      </c>
      <c r="L216" s="3">
        <v>0.30000669854716899</v>
      </c>
      <c r="M216" s="3">
        <v>0.260262973020148</v>
      </c>
      <c r="N216" s="3">
        <v>0.34030511719560702</v>
      </c>
      <c r="O216" s="3">
        <v>0.31444166407409802</v>
      </c>
      <c r="P216" s="3">
        <v>0.24735688461042299</v>
      </c>
      <c r="Q216" s="3">
        <v>0.39052946550805301</v>
      </c>
      <c r="R216" s="3">
        <v>6.57529846453727E-2</v>
      </c>
      <c r="S216" s="3">
        <v>5.4660340063847797E-2</v>
      </c>
      <c r="T216" s="3">
        <v>7.8886319549084302E-2</v>
      </c>
      <c r="U216" s="1"/>
      <c r="V216" s="1"/>
      <c r="W216" s="4"/>
      <c r="X216" s="1"/>
      <c r="Y216" s="1"/>
      <c r="Z216" s="1"/>
      <c r="AA216" s="1"/>
      <c r="AB216" s="1"/>
    </row>
    <row r="217" spans="1:28" x14ac:dyDescent="0.25">
      <c r="A217" t="s">
        <v>438</v>
      </c>
      <c r="B217" t="s">
        <v>439</v>
      </c>
      <c r="C217" s="3">
        <v>1.74002427633753E-2</v>
      </c>
      <c r="D217" s="3">
        <v>1.05949049102965E-2</v>
      </c>
      <c r="E217" s="3">
        <v>2.8634683423768799E-2</v>
      </c>
      <c r="F217" s="3">
        <v>0.16004236080652801</v>
      </c>
      <c r="G217" s="3">
        <v>0.13085848819461701</v>
      </c>
      <c r="H217" s="3">
        <v>0.19079507255103101</v>
      </c>
      <c r="I217" s="3">
        <v>0.24669202449937699</v>
      </c>
      <c r="J217" s="3">
        <v>0.21526813581584001</v>
      </c>
      <c r="K217" s="3">
        <v>0.27871194981165398</v>
      </c>
      <c r="L217" s="3">
        <v>0.281999120295854</v>
      </c>
      <c r="M217" s="3">
        <v>0.24369768175710399</v>
      </c>
      <c r="N217" s="3">
        <v>0.31978848796403098</v>
      </c>
      <c r="O217" s="3">
        <v>0.19923834135503499</v>
      </c>
      <c r="P217" s="3">
        <v>0.14523927985698201</v>
      </c>
      <c r="Q217" s="3">
        <v>0.26791154854664601</v>
      </c>
      <c r="R217" s="3">
        <v>9.1263283239913395E-2</v>
      </c>
      <c r="S217" s="3">
        <v>7.3987531210268895E-2</v>
      </c>
      <c r="T217" s="3">
        <v>0.11264775909821099</v>
      </c>
      <c r="U217" s="1"/>
      <c r="V217" s="1"/>
      <c r="W217" s="4"/>
      <c r="X217" s="1"/>
      <c r="Y217" s="1"/>
      <c r="Z217" s="1"/>
      <c r="AA217" s="1"/>
      <c r="AB217" s="1"/>
    </row>
    <row r="218" spans="1:28" x14ac:dyDescent="0.25">
      <c r="A218" t="s">
        <v>394</v>
      </c>
      <c r="B218" t="s">
        <v>395</v>
      </c>
      <c r="C218" s="3">
        <v>1.84236131055729E-2</v>
      </c>
      <c r="D218" s="3">
        <v>1.13859820294118E-2</v>
      </c>
      <c r="E218" s="3">
        <v>2.9199406191877501E-2</v>
      </c>
      <c r="F218" s="3">
        <v>0.14967922519622801</v>
      </c>
      <c r="G218" s="3">
        <v>0.123766940744135</v>
      </c>
      <c r="H218" s="3">
        <v>0.18107980022414899</v>
      </c>
      <c r="I218" s="3">
        <v>0.243053395673031</v>
      </c>
      <c r="J218" s="3">
        <v>0.21082483930446999</v>
      </c>
      <c r="K218" s="3">
        <v>0.279359288654217</v>
      </c>
      <c r="L218" s="3">
        <v>0.277328853836949</v>
      </c>
      <c r="M218" s="3">
        <v>0.242994723004196</v>
      </c>
      <c r="N218" s="3">
        <v>0.31329414669846001</v>
      </c>
      <c r="O218" s="3">
        <v>0.224062509354751</v>
      </c>
      <c r="P218" s="3">
        <v>0.165182817745094</v>
      </c>
      <c r="Q218" s="3">
        <v>0.29852053654211902</v>
      </c>
      <c r="R218" s="3">
        <v>8.4289785336343001E-2</v>
      </c>
      <c r="S218" s="3">
        <v>6.8868767353128496E-2</v>
      </c>
      <c r="T218" s="3">
        <v>0.103801867771232</v>
      </c>
      <c r="U218" s="1"/>
      <c r="V218" s="1"/>
      <c r="W218" s="4"/>
      <c r="X218" s="1"/>
      <c r="Y218" s="1"/>
      <c r="Z218" s="1"/>
      <c r="AA218" s="1"/>
      <c r="AB218" s="1"/>
    </row>
    <row r="219" spans="1:28" x14ac:dyDescent="0.25">
      <c r="A219" t="s">
        <v>230</v>
      </c>
      <c r="B219" t="s">
        <v>231</v>
      </c>
      <c r="C219" s="3">
        <v>1.4200310427147001E-2</v>
      </c>
      <c r="D219" s="3">
        <v>8.3955917126715806E-3</v>
      </c>
      <c r="E219" s="3">
        <v>2.1760265207454301E-2</v>
      </c>
      <c r="F219" s="3">
        <v>0.14204685076940499</v>
      </c>
      <c r="G219" s="3">
        <v>0.111291747905453</v>
      </c>
      <c r="H219" s="3">
        <v>0.16985697958284501</v>
      </c>
      <c r="I219" s="3">
        <v>0.22871597122766199</v>
      </c>
      <c r="J219" s="3">
        <v>0.19517995130173699</v>
      </c>
      <c r="K219" s="3">
        <v>0.26251205680796402</v>
      </c>
      <c r="L219" s="3">
        <v>0.27517603649115402</v>
      </c>
      <c r="M219" s="3">
        <v>0.23382943841303799</v>
      </c>
      <c r="N219" s="3">
        <v>0.31300875725539201</v>
      </c>
      <c r="O219" s="3">
        <v>0.25926229079659102</v>
      </c>
      <c r="P219" s="3">
        <v>0.19442871964616401</v>
      </c>
      <c r="Q219" s="3">
        <v>0.34088536207604297</v>
      </c>
      <c r="R219" s="3">
        <v>7.7904780879718694E-2</v>
      </c>
      <c r="S219" s="3">
        <v>6.2942834848984594E-2</v>
      </c>
      <c r="T219" s="3">
        <v>9.6579014393269505E-2</v>
      </c>
      <c r="U219" s="1"/>
      <c r="V219" s="1"/>
      <c r="W219" s="4"/>
      <c r="X219" s="1"/>
      <c r="Y219" s="1"/>
      <c r="Z219" s="1"/>
      <c r="AA219" s="1"/>
      <c r="AB219" s="1"/>
    </row>
    <row r="220" spans="1:28" x14ac:dyDescent="0.25">
      <c r="A220" t="s">
        <v>448</v>
      </c>
      <c r="B220" t="s">
        <v>449</v>
      </c>
      <c r="C220" s="3">
        <v>1.50365200145167E-2</v>
      </c>
      <c r="D220" s="3">
        <v>8.54985906718745E-3</v>
      </c>
      <c r="E220" s="3">
        <v>2.4202622277222401E-2</v>
      </c>
      <c r="F220" s="3">
        <v>0.14821838013771799</v>
      </c>
      <c r="G220" s="3">
        <v>0.120582918507648</v>
      </c>
      <c r="H220" s="3">
        <v>0.18053542337978801</v>
      </c>
      <c r="I220" s="3">
        <v>0.223197281522199</v>
      </c>
      <c r="J220" s="3">
        <v>0.192237433424536</v>
      </c>
      <c r="K220" s="3">
        <v>0.25279456604650702</v>
      </c>
      <c r="L220" s="3">
        <v>0.28384823037744</v>
      </c>
      <c r="M220" s="3">
        <v>0.24676061604247501</v>
      </c>
      <c r="N220" s="3">
        <v>0.32280150860273199</v>
      </c>
      <c r="O220" s="3">
        <v>0.24829231688727199</v>
      </c>
      <c r="P220" s="3">
        <v>0.18400804333617299</v>
      </c>
      <c r="Q220" s="3">
        <v>0.31914089441652499</v>
      </c>
      <c r="R220" s="3">
        <v>7.9745681960326206E-2</v>
      </c>
      <c r="S220" s="3">
        <v>6.3936553160649001E-2</v>
      </c>
      <c r="T220" s="3">
        <v>9.7429793214630203E-2</v>
      </c>
      <c r="U220" s="1"/>
      <c r="V220" s="1"/>
      <c r="W220" s="4"/>
      <c r="X220" s="1"/>
      <c r="Y220" s="1"/>
      <c r="Z220" s="1"/>
      <c r="AA220" s="1"/>
      <c r="AB220" s="1"/>
    </row>
    <row r="221" spans="1:28" x14ac:dyDescent="0.25">
      <c r="A221" t="s">
        <v>338</v>
      </c>
      <c r="B221" t="s">
        <v>339</v>
      </c>
      <c r="C221" s="3">
        <v>1.7849676742691899E-2</v>
      </c>
      <c r="D221" s="3">
        <v>1.08180545221185E-2</v>
      </c>
      <c r="E221" s="3">
        <v>2.71667385305597E-2</v>
      </c>
      <c r="F221" s="3">
        <v>0.150556040150366</v>
      </c>
      <c r="G221" s="3">
        <v>0.124651112985044</v>
      </c>
      <c r="H221" s="3">
        <v>0.17980412906475499</v>
      </c>
      <c r="I221" s="3">
        <v>0.24405477425649699</v>
      </c>
      <c r="J221" s="3">
        <v>0.21545395098397399</v>
      </c>
      <c r="K221" s="3">
        <v>0.277434202319499</v>
      </c>
      <c r="L221" s="3">
        <v>0.27809729323038201</v>
      </c>
      <c r="M221" s="3">
        <v>0.24307649135769099</v>
      </c>
      <c r="N221" s="3">
        <v>0.31243336139458</v>
      </c>
      <c r="O221" s="3">
        <v>0.223125171931086</v>
      </c>
      <c r="P221" s="3">
        <v>0.16418180473663399</v>
      </c>
      <c r="Q221" s="3">
        <v>0.290840997965296</v>
      </c>
      <c r="R221" s="3">
        <v>8.2792255378075094E-2</v>
      </c>
      <c r="S221" s="3">
        <v>6.7231045187452307E-2</v>
      </c>
      <c r="T221" s="3">
        <v>0.101019488296198</v>
      </c>
      <c r="U221" s="1"/>
      <c r="V221" s="1"/>
      <c r="W221" s="4"/>
      <c r="X221" s="1"/>
      <c r="Y221" s="1"/>
      <c r="Z221" s="1"/>
      <c r="AA221" s="1"/>
      <c r="AB221" s="1"/>
    </row>
    <row r="222" spans="1:28" x14ac:dyDescent="0.25">
      <c r="A222" t="s">
        <v>176</v>
      </c>
      <c r="B222" t="s">
        <v>177</v>
      </c>
      <c r="C222" s="3">
        <v>1.7592194870842501E-2</v>
      </c>
      <c r="D222" s="3">
        <v>1.0271753830778701E-2</v>
      </c>
      <c r="E222" s="3">
        <v>2.7322074250866302E-2</v>
      </c>
      <c r="F222" s="3">
        <v>0.14941610699686</v>
      </c>
      <c r="G222" s="3">
        <v>0.12225360412693</v>
      </c>
      <c r="H222" s="3">
        <v>0.18215361041359601</v>
      </c>
      <c r="I222" s="3">
        <v>0.237301792198543</v>
      </c>
      <c r="J222" s="3">
        <v>0.203949087877139</v>
      </c>
      <c r="K222" s="3">
        <v>0.27010539941289602</v>
      </c>
      <c r="L222" s="3">
        <v>0.26349005957294702</v>
      </c>
      <c r="M222" s="3">
        <v>0.224235494510096</v>
      </c>
      <c r="N222" s="3">
        <v>0.29928707103885099</v>
      </c>
      <c r="O222" s="3">
        <v>0.25005809591390799</v>
      </c>
      <c r="P222" s="3">
        <v>0.188938791973291</v>
      </c>
      <c r="Q222" s="3">
        <v>0.32231869023675902</v>
      </c>
      <c r="R222" s="3">
        <v>8.11212298503656E-2</v>
      </c>
      <c r="S222" s="3">
        <v>6.3826973644714194E-2</v>
      </c>
      <c r="T222" s="3">
        <v>9.9027328980571594E-2</v>
      </c>
      <c r="U222" s="1"/>
      <c r="V222" s="1"/>
      <c r="W222" s="4"/>
      <c r="X222" s="1"/>
      <c r="Y222" s="1"/>
      <c r="Z222" s="1"/>
      <c r="AA222" s="1"/>
      <c r="AB222" s="1"/>
    </row>
    <row r="223" spans="1:28" x14ac:dyDescent="0.25">
      <c r="A223" t="s">
        <v>692</v>
      </c>
      <c r="B223" t="s">
        <v>693</v>
      </c>
      <c r="C223" s="3">
        <v>8.4672861475086902E-3</v>
      </c>
      <c r="D223" s="3">
        <v>4.7853602904239798E-3</v>
      </c>
      <c r="E223" s="3">
        <v>1.46396234209099E-2</v>
      </c>
      <c r="F223" s="3">
        <v>9.4530065235480396E-2</v>
      </c>
      <c r="G223" s="3">
        <v>7.4134148961356602E-2</v>
      </c>
      <c r="H223" s="3">
        <v>0.117149101036681</v>
      </c>
      <c r="I223" s="3">
        <v>0.19738483621859601</v>
      </c>
      <c r="J223" s="3">
        <v>0.16669358410613</v>
      </c>
      <c r="K223" s="3">
        <v>0.22984475205852301</v>
      </c>
      <c r="L223" s="3">
        <v>0.30928210477759599</v>
      </c>
      <c r="M223" s="3">
        <v>0.26209505395254801</v>
      </c>
      <c r="N223" s="3">
        <v>0.35503185033192303</v>
      </c>
      <c r="O223" s="3">
        <v>0.32664423394160402</v>
      </c>
      <c r="P223" s="3">
        <v>0.25343469606805702</v>
      </c>
      <c r="Q223" s="3">
        <v>0.41012133122876199</v>
      </c>
      <c r="R223" s="3">
        <v>6.1717738032325997E-2</v>
      </c>
      <c r="S223" s="3">
        <v>4.7448469528941599E-2</v>
      </c>
      <c r="T223" s="3">
        <v>7.8414220714706703E-2</v>
      </c>
      <c r="U223" s="1"/>
      <c r="V223" s="1"/>
      <c r="W223" s="4"/>
      <c r="X223" s="1"/>
      <c r="Y223" s="1"/>
      <c r="Z223" s="1"/>
      <c r="AA223" s="1"/>
      <c r="AB223" s="1"/>
    </row>
    <row r="224" spans="1:28" x14ac:dyDescent="0.25">
      <c r="A224" t="s">
        <v>602</v>
      </c>
      <c r="B224" t="s">
        <v>603</v>
      </c>
      <c r="C224" s="3">
        <v>9.0839230129429495E-3</v>
      </c>
      <c r="D224" s="3">
        <v>5.1487331299410596E-3</v>
      </c>
      <c r="E224" s="3">
        <v>1.4992003645520899E-2</v>
      </c>
      <c r="F224" s="3">
        <v>9.2524239205910394E-2</v>
      </c>
      <c r="G224" s="3">
        <v>7.2476325402603306E-2</v>
      </c>
      <c r="H224" s="3">
        <v>0.115978134750522</v>
      </c>
      <c r="I224" s="3">
        <v>0.19838637986138699</v>
      </c>
      <c r="J224" s="3">
        <v>0.165369570602691</v>
      </c>
      <c r="K224" s="3">
        <v>0.236610416037598</v>
      </c>
      <c r="L224" s="3">
        <v>0.32799009225898001</v>
      </c>
      <c r="M224" s="3">
        <v>0.28126929717103999</v>
      </c>
      <c r="N224" s="3">
        <v>0.379958402947291</v>
      </c>
      <c r="O224" s="3">
        <v>0.31219306230365701</v>
      </c>
      <c r="P224" s="3">
        <v>0.23676320213447699</v>
      </c>
      <c r="Q224" s="3">
        <v>0.39830732471111902</v>
      </c>
      <c r="R224" s="3">
        <v>5.5585808290740099E-2</v>
      </c>
      <c r="S224" s="3">
        <v>4.3686022470168E-2</v>
      </c>
      <c r="T224" s="3">
        <v>6.9780307082760604E-2</v>
      </c>
      <c r="U224" s="1"/>
      <c r="V224" s="1"/>
      <c r="W224" s="4"/>
      <c r="X224" s="1"/>
      <c r="Y224" s="1"/>
      <c r="Z224" s="1"/>
      <c r="AA224" s="1"/>
      <c r="AB224" s="1"/>
    </row>
    <row r="225" spans="1:28" x14ac:dyDescent="0.25">
      <c r="A225" t="s">
        <v>618</v>
      </c>
      <c r="B225" t="s">
        <v>619</v>
      </c>
      <c r="C225" s="3">
        <v>1.2178945264945E-2</v>
      </c>
      <c r="D225" s="3">
        <v>7.3415488751764997E-3</v>
      </c>
      <c r="E225" s="3">
        <v>1.95422991558853E-2</v>
      </c>
      <c r="F225" s="3">
        <v>0.11243229066155599</v>
      </c>
      <c r="G225" s="3">
        <v>9.0865294077465103E-2</v>
      </c>
      <c r="H225" s="3">
        <v>0.13592392950802501</v>
      </c>
      <c r="I225" s="3">
        <v>0.20636102335383399</v>
      </c>
      <c r="J225" s="3">
        <v>0.17490789434714199</v>
      </c>
      <c r="K225" s="3">
        <v>0.23630347271940999</v>
      </c>
      <c r="L225" s="3">
        <v>0.297069798695975</v>
      </c>
      <c r="M225" s="3">
        <v>0.25851913305565499</v>
      </c>
      <c r="N225" s="3">
        <v>0.33818942104411998</v>
      </c>
      <c r="O225" s="3">
        <v>0.304103627034714</v>
      </c>
      <c r="P225" s="3">
        <v>0.22995988393497299</v>
      </c>
      <c r="Q225" s="3">
        <v>0.38016949613064899</v>
      </c>
      <c r="R225" s="3">
        <v>6.6942316382431394E-2</v>
      </c>
      <c r="S225" s="3">
        <v>5.3496916229816602E-2</v>
      </c>
      <c r="T225" s="3">
        <v>8.2181289908025895E-2</v>
      </c>
      <c r="U225" s="1"/>
      <c r="V225" s="1"/>
      <c r="W225" s="4"/>
      <c r="X225" s="1"/>
      <c r="Y225" s="1"/>
      <c r="Z225" s="1"/>
      <c r="AA225" s="1"/>
      <c r="AB225" s="1"/>
    </row>
    <row r="226" spans="1:28" x14ac:dyDescent="0.25">
      <c r="A226" t="s">
        <v>668</v>
      </c>
      <c r="B226" t="s">
        <v>669</v>
      </c>
      <c r="C226" s="3">
        <v>7.6295907142964296E-3</v>
      </c>
      <c r="D226" s="3">
        <v>4.2918862261029601E-3</v>
      </c>
      <c r="E226" s="3">
        <v>1.36675084781347E-2</v>
      </c>
      <c r="F226" s="3">
        <v>9.6566561805249404E-2</v>
      </c>
      <c r="G226" s="3">
        <v>7.6445639095266305E-2</v>
      </c>
      <c r="H226" s="3">
        <v>0.121094956172535</v>
      </c>
      <c r="I226" s="3">
        <v>0.20565476890819701</v>
      </c>
      <c r="J226" s="3">
        <v>0.17233707010251001</v>
      </c>
      <c r="K226" s="3">
        <v>0.242691164743361</v>
      </c>
      <c r="L226" s="3">
        <v>0.33579139668975799</v>
      </c>
      <c r="M226" s="3">
        <v>0.28561244587162299</v>
      </c>
      <c r="N226" s="3">
        <v>0.388254319311576</v>
      </c>
      <c r="O226" s="3">
        <v>0.28908489930637299</v>
      </c>
      <c r="P226" s="3">
        <v>0.21122174295744001</v>
      </c>
      <c r="Q226" s="3">
        <v>0.36780007639031398</v>
      </c>
      <c r="R226" s="3">
        <v>6.2644484450492796E-2</v>
      </c>
      <c r="S226" s="3">
        <v>4.9677642796694198E-2</v>
      </c>
      <c r="T226" s="3">
        <v>7.9274457106719404E-2</v>
      </c>
      <c r="U226" s="1"/>
      <c r="V226" s="1"/>
      <c r="W226" s="4"/>
      <c r="X226" s="1"/>
      <c r="Y226" s="1"/>
      <c r="Z226" s="1"/>
      <c r="AA226" s="1"/>
      <c r="AB226" s="1"/>
    </row>
    <row r="227" spans="1:28" x14ac:dyDescent="0.25">
      <c r="A227" t="s">
        <v>434</v>
      </c>
      <c r="B227" t="s">
        <v>435</v>
      </c>
      <c r="C227" s="3">
        <v>1.39273260267796E-2</v>
      </c>
      <c r="D227" s="3">
        <v>8.43821894408576E-3</v>
      </c>
      <c r="E227" s="3">
        <v>2.1787016586961899E-2</v>
      </c>
      <c r="F227" s="3">
        <v>0.110326344046614</v>
      </c>
      <c r="G227" s="3">
        <v>8.86463533229052E-2</v>
      </c>
      <c r="H227" s="3">
        <v>0.13511331490438899</v>
      </c>
      <c r="I227" s="3">
        <v>0.217457647405603</v>
      </c>
      <c r="J227" s="3">
        <v>0.18552480168739799</v>
      </c>
      <c r="K227" s="3">
        <v>0.24853191229986499</v>
      </c>
      <c r="L227" s="3">
        <v>0.28359051007476699</v>
      </c>
      <c r="M227" s="3">
        <v>0.24185313694961799</v>
      </c>
      <c r="N227" s="3">
        <v>0.321247036386341</v>
      </c>
      <c r="O227" s="3">
        <v>0.30698146558831302</v>
      </c>
      <c r="P227" s="3">
        <v>0.24423350035588301</v>
      </c>
      <c r="Q227" s="3">
        <v>0.38244212751536699</v>
      </c>
      <c r="R227" s="3">
        <v>6.5551363318814795E-2</v>
      </c>
      <c r="S227" s="3">
        <v>5.2680945817848698E-2</v>
      </c>
      <c r="T227" s="3">
        <v>8.0630206304985894E-2</v>
      </c>
      <c r="U227" s="1"/>
      <c r="V227" s="1"/>
      <c r="W227" s="4"/>
      <c r="X227" s="1"/>
      <c r="Y227" s="1"/>
      <c r="Z227" s="1"/>
      <c r="AA227" s="1"/>
      <c r="AB227" s="1"/>
    </row>
    <row r="228" spans="1:28" x14ac:dyDescent="0.25">
      <c r="A228" t="s">
        <v>364</v>
      </c>
      <c r="B228" t="s">
        <v>365</v>
      </c>
      <c r="C228" s="3">
        <v>1.26610426283312E-2</v>
      </c>
      <c r="D228" s="3">
        <v>7.5005901096613196E-3</v>
      </c>
      <c r="E228" s="3">
        <v>1.9638063280802601E-2</v>
      </c>
      <c r="F228" s="3">
        <v>0.111766509278297</v>
      </c>
      <c r="G228" s="3">
        <v>9.1958869607692201E-2</v>
      </c>
      <c r="H228" s="3">
        <v>0.13681842300609701</v>
      </c>
      <c r="I228" s="3">
        <v>0.20306361620594099</v>
      </c>
      <c r="J228" s="3">
        <v>0.17385784768274101</v>
      </c>
      <c r="K228" s="3">
        <v>0.23589170491262401</v>
      </c>
      <c r="L228" s="3">
        <v>0.292465787966256</v>
      </c>
      <c r="M228" s="3">
        <v>0.25068850981482499</v>
      </c>
      <c r="N228" s="3">
        <v>0.33533323532465997</v>
      </c>
      <c r="O228" s="3">
        <v>0.313533042191244</v>
      </c>
      <c r="P228" s="3">
        <v>0.241491562836333</v>
      </c>
      <c r="Q228" s="3">
        <v>0.391128485367015</v>
      </c>
      <c r="R228" s="3">
        <v>6.3494542597156103E-2</v>
      </c>
      <c r="S228" s="3">
        <v>5.1351506318031398E-2</v>
      </c>
      <c r="T228" s="3">
        <v>7.5712416913475897E-2</v>
      </c>
      <c r="U228" s="1"/>
      <c r="V228" s="1"/>
      <c r="W228" s="4"/>
      <c r="X228" s="1"/>
      <c r="Y228" s="1"/>
      <c r="Z228" s="1"/>
      <c r="AA228" s="1"/>
      <c r="AB228" s="1"/>
    </row>
    <row r="229" spans="1:28" x14ac:dyDescent="0.25">
      <c r="A229" t="s">
        <v>256</v>
      </c>
      <c r="B229" t="s">
        <v>257</v>
      </c>
      <c r="C229" s="3">
        <v>1.00060288987108E-2</v>
      </c>
      <c r="D229" s="3">
        <v>6.0631088583878896E-3</v>
      </c>
      <c r="E229" s="3">
        <v>1.55051909126744E-2</v>
      </c>
      <c r="F229" s="3">
        <v>0.10044485142611501</v>
      </c>
      <c r="G229" s="3">
        <v>8.0135482706952699E-2</v>
      </c>
      <c r="H229" s="3">
        <v>0.120999625155021</v>
      </c>
      <c r="I229" s="3">
        <v>0.18906023372393599</v>
      </c>
      <c r="J229" s="3">
        <v>0.16078354907430101</v>
      </c>
      <c r="K229" s="3">
        <v>0.21757182526829699</v>
      </c>
      <c r="L229" s="3">
        <v>0.29176429499621198</v>
      </c>
      <c r="M229" s="3">
        <v>0.248225194720958</v>
      </c>
      <c r="N229" s="3">
        <v>0.33287266913017799</v>
      </c>
      <c r="O229" s="3">
        <v>0.34305065510944299</v>
      </c>
      <c r="P229" s="3">
        <v>0.27326692596187702</v>
      </c>
      <c r="Q229" s="3">
        <v>0.42145744451941403</v>
      </c>
      <c r="R229" s="3">
        <v>6.1428746488425903E-2</v>
      </c>
      <c r="S229" s="3">
        <v>4.8505122756541799E-2</v>
      </c>
      <c r="T229" s="3">
        <v>7.5146513463321504E-2</v>
      </c>
      <c r="U229" s="1"/>
      <c r="V229" s="1"/>
      <c r="W229" s="4"/>
      <c r="X229" s="1"/>
      <c r="Y229" s="1"/>
      <c r="Z229" s="1"/>
      <c r="AA229" s="1"/>
      <c r="AB229" s="1"/>
    </row>
    <row r="230" spans="1:28" x14ac:dyDescent="0.25">
      <c r="A230" t="s">
        <v>402</v>
      </c>
      <c r="B230" t="s">
        <v>403</v>
      </c>
      <c r="C230" s="3">
        <v>1.0868110846456201E-2</v>
      </c>
      <c r="D230" s="3">
        <v>6.4880979031798E-3</v>
      </c>
      <c r="E230" s="3">
        <v>1.71168354472266E-2</v>
      </c>
      <c r="F230" s="3">
        <v>0.118139266723561</v>
      </c>
      <c r="G230" s="3">
        <v>9.6049075326909497E-2</v>
      </c>
      <c r="H230" s="3">
        <v>0.14225638090217199</v>
      </c>
      <c r="I230" s="3">
        <v>0.20818286909737199</v>
      </c>
      <c r="J230" s="3">
        <v>0.178066192900667</v>
      </c>
      <c r="K230" s="3">
        <v>0.23900441506681699</v>
      </c>
      <c r="L230" s="3">
        <v>0.32752135243939001</v>
      </c>
      <c r="M230" s="3">
        <v>0.28623997342965402</v>
      </c>
      <c r="N230" s="3">
        <v>0.36859722680808998</v>
      </c>
      <c r="O230" s="3">
        <v>0.256541242147652</v>
      </c>
      <c r="P230" s="3">
        <v>0.191901572057495</v>
      </c>
      <c r="Q230" s="3">
        <v>0.33467422669422298</v>
      </c>
      <c r="R230" s="3">
        <v>7.6491256842019004E-2</v>
      </c>
      <c r="S230" s="3">
        <v>6.2649191104529295E-2</v>
      </c>
      <c r="T230" s="3">
        <v>9.4744441675687893E-2</v>
      </c>
      <c r="U230" s="1"/>
      <c r="V230" s="1"/>
      <c r="W230" s="4"/>
      <c r="X230" s="1"/>
      <c r="Y230" s="1"/>
      <c r="Z230" s="1"/>
      <c r="AA230" s="1"/>
      <c r="AB230" s="1"/>
    </row>
    <row r="231" spans="1:28" x14ac:dyDescent="0.25">
      <c r="A231" t="s">
        <v>410</v>
      </c>
      <c r="B231" t="s">
        <v>411</v>
      </c>
      <c r="C231" s="3">
        <v>7.0206412841345902E-3</v>
      </c>
      <c r="D231" s="3">
        <v>3.3121509995642502E-3</v>
      </c>
      <c r="E231" s="3">
        <v>1.3763558271043501E-2</v>
      </c>
      <c r="F231" s="3">
        <v>6.9464218026611499E-2</v>
      </c>
      <c r="G231" s="3">
        <v>5.3256998892907602E-2</v>
      </c>
      <c r="H231" s="3">
        <v>8.9071287792735099E-2</v>
      </c>
      <c r="I231" s="3">
        <v>0.15250381429004201</v>
      </c>
      <c r="J231" s="3">
        <v>0.127424841624832</v>
      </c>
      <c r="K231" s="3">
        <v>0.183591494219108</v>
      </c>
      <c r="L231" s="3">
        <v>0.30269836796704702</v>
      </c>
      <c r="M231" s="3">
        <v>0.256743336881816</v>
      </c>
      <c r="N231" s="3">
        <v>0.35300440742072797</v>
      </c>
      <c r="O231" s="3">
        <v>0.43124510756770201</v>
      </c>
      <c r="P231" s="3">
        <v>0.35866937044306302</v>
      </c>
      <c r="Q231" s="3">
        <v>0.49459596797529698</v>
      </c>
      <c r="R231" s="3">
        <v>3.6170893871178E-2</v>
      </c>
      <c r="S231" s="3">
        <v>2.66154615039031E-2</v>
      </c>
      <c r="T231" s="3">
        <v>4.9373781127870602E-2</v>
      </c>
      <c r="U231" s="1"/>
      <c r="V231" s="1"/>
      <c r="W231" s="4"/>
      <c r="X231" s="1"/>
      <c r="Y231" s="1"/>
      <c r="Z231" s="1"/>
      <c r="AA231" s="1"/>
      <c r="AB231" s="1"/>
    </row>
    <row r="232" spans="1:28" x14ac:dyDescent="0.25">
      <c r="A232" t="s">
        <v>238</v>
      </c>
      <c r="B232" t="s">
        <v>239</v>
      </c>
      <c r="C232" s="3">
        <v>1.1400893557931601E-2</v>
      </c>
      <c r="D232" s="3">
        <v>7.0444576584209702E-3</v>
      </c>
      <c r="E232" s="3">
        <v>1.80572132090384E-2</v>
      </c>
      <c r="F232" s="3">
        <v>0.11295233605608899</v>
      </c>
      <c r="G232" s="3">
        <v>9.0815969616064599E-2</v>
      </c>
      <c r="H232" s="3">
        <v>0.13650376890806801</v>
      </c>
      <c r="I232" s="3">
        <v>0.203654224137259</v>
      </c>
      <c r="J232" s="3">
        <v>0.17298711868655001</v>
      </c>
      <c r="K232" s="3">
        <v>0.234000711001767</v>
      </c>
      <c r="L232" s="3">
        <v>0.30715829300467301</v>
      </c>
      <c r="M232" s="3">
        <v>0.26199087423791101</v>
      </c>
      <c r="N232" s="3">
        <v>0.35014518258361699</v>
      </c>
      <c r="O232" s="3">
        <v>0.299335408639749</v>
      </c>
      <c r="P232" s="3">
        <v>0.23430025624525999</v>
      </c>
      <c r="Q232" s="3">
        <v>0.37852855694222598</v>
      </c>
      <c r="R232" s="3">
        <v>6.3919707609942394E-2</v>
      </c>
      <c r="S232" s="3">
        <v>5.1752872310654799E-2</v>
      </c>
      <c r="T232" s="3">
        <v>7.8587631681405895E-2</v>
      </c>
      <c r="U232" s="1"/>
      <c r="V232" s="1"/>
      <c r="W232" s="4"/>
      <c r="X232" s="1"/>
      <c r="Y232" s="1"/>
      <c r="Z232" s="1"/>
      <c r="AA232" s="1"/>
      <c r="AB232" s="1"/>
    </row>
    <row r="233" spans="1:28" x14ac:dyDescent="0.25">
      <c r="A233" t="s">
        <v>334</v>
      </c>
      <c r="B233" t="s">
        <v>335</v>
      </c>
      <c r="C233" s="3">
        <v>1.03710800852515E-2</v>
      </c>
      <c r="D233" s="3">
        <v>6.18226776931008E-3</v>
      </c>
      <c r="E233" s="3">
        <v>1.6266591766559799E-2</v>
      </c>
      <c r="F233" s="3">
        <v>0.108663340049173</v>
      </c>
      <c r="G233" s="3">
        <v>8.7218612177670199E-2</v>
      </c>
      <c r="H233" s="3">
        <v>0.12955769148433399</v>
      </c>
      <c r="I233" s="3">
        <v>0.196910534320904</v>
      </c>
      <c r="J233" s="3">
        <v>0.16973399117958299</v>
      </c>
      <c r="K233" s="3">
        <v>0.22857834921566</v>
      </c>
      <c r="L233" s="3">
        <v>0.30338408896865299</v>
      </c>
      <c r="M233" s="3">
        <v>0.26206472178673501</v>
      </c>
      <c r="N233" s="3">
        <v>0.34709130017202999</v>
      </c>
      <c r="O233" s="3">
        <v>0.31196787774082801</v>
      </c>
      <c r="P233" s="3">
        <v>0.23932455607373801</v>
      </c>
      <c r="Q233" s="3">
        <v>0.38911248962398898</v>
      </c>
      <c r="R233" s="3">
        <v>6.6340473600882299E-2</v>
      </c>
      <c r="S233" s="3">
        <v>5.3047951957447902E-2</v>
      </c>
      <c r="T233" s="3">
        <v>8.1855416602070893E-2</v>
      </c>
      <c r="U233" s="1"/>
      <c r="V233" s="1"/>
      <c r="W233" s="4"/>
      <c r="X233" s="1"/>
      <c r="Y233" s="1"/>
      <c r="Z233" s="1"/>
      <c r="AA233" s="1"/>
      <c r="AB233" s="1"/>
    </row>
    <row r="234" spans="1:28" x14ac:dyDescent="0.25">
      <c r="A234" t="s">
        <v>446</v>
      </c>
      <c r="B234" t="s">
        <v>447</v>
      </c>
      <c r="C234" s="3">
        <v>8.7352125506195699E-3</v>
      </c>
      <c r="D234" s="3">
        <v>5.1628576104521696E-3</v>
      </c>
      <c r="E234" s="3">
        <v>1.4568585695346E-2</v>
      </c>
      <c r="F234" s="3">
        <v>8.9840869787000094E-2</v>
      </c>
      <c r="G234" s="3">
        <v>7.0030350851843698E-2</v>
      </c>
      <c r="H234" s="3">
        <v>0.110434675523849</v>
      </c>
      <c r="I234" s="3">
        <v>0.173840292985634</v>
      </c>
      <c r="J234" s="3">
        <v>0.14663122389734101</v>
      </c>
      <c r="K234" s="3">
        <v>0.20273236787339799</v>
      </c>
      <c r="L234" s="3">
        <v>0.317490152527303</v>
      </c>
      <c r="M234" s="3">
        <v>0.27078884367557299</v>
      </c>
      <c r="N234" s="3">
        <v>0.366060055049999</v>
      </c>
      <c r="O234" s="3">
        <v>0.35673922464211599</v>
      </c>
      <c r="P234" s="3">
        <v>0.28927678205336999</v>
      </c>
      <c r="Q234" s="3">
        <v>0.43540846526523602</v>
      </c>
      <c r="R234" s="3">
        <v>5.1427889919034298E-2</v>
      </c>
      <c r="S234" s="3">
        <v>4.0621484673415399E-2</v>
      </c>
      <c r="T234" s="3">
        <v>6.4106997684927294E-2</v>
      </c>
      <c r="U234" s="1"/>
      <c r="V234" s="1"/>
      <c r="W234" s="4"/>
      <c r="X234" s="1"/>
      <c r="Y234" s="1"/>
      <c r="Z234" s="1"/>
      <c r="AA234" s="1"/>
      <c r="AB234" s="1"/>
    </row>
    <row r="235" spans="1:28" x14ac:dyDescent="0.25">
      <c r="A235" t="s">
        <v>534</v>
      </c>
      <c r="B235" t="s">
        <v>535</v>
      </c>
      <c r="C235" s="3">
        <v>1.10435634599634E-2</v>
      </c>
      <c r="D235" s="3">
        <v>6.8264814660601199E-3</v>
      </c>
      <c r="E235" s="3">
        <v>1.68995779075999E-2</v>
      </c>
      <c r="F235" s="3">
        <v>0.11746603628470099</v>
      </c>
      <c r="G235" s="3">
        <v>9.6274858464021201E-2</v>
      </c>
      <c r="H235" s="3">
        <v>0.13964251859291399</v>
      </c>
      <c r="I235" s="3">
        <v>0.20221518572950001</v>
      </c>
      <c r="J235" s="3">
        <v>0.17617872930379599</v>
      </c>
      <c r="K235" s="3">
        <v>0.23147900759467699</v>
      </c>
      <c r="L235" s="3">
        <v>0.31033746307373899</v>
      </c>
      <c r="M235" s="3">
        <v>0.27132624175236397</v>
      </c>
      <c r="N235" s="3">
        <v>0.34916821679186999</v>
      </c>
      <c r="O235" s="3">
        <v>0.27934081597062799</v>
      </c>
      <c r="P235" s="3">
        <v>0.22318598610496701</v>
      </c>
      <c r="Q235" s="3">
        <v>0.34853200813038898</v>
      </c>
      <c r="R235" s="3">
        <v>7.76329095082091E-2</v>
      </c>
      <c r="S235" s="3">
        <v>6.2452571798655702E-2</v>
      </c>
      <c r="T235" s="3">
        <v>9.34928258620734E-2</v>
      </c>
      <c r="U235" s="1"/>
      <c r="V235" s="1"/>
      <c r="W235" s="4"/>
      <c r="X235" s="1"/>
      <c r="Y235" s="1"/>
      <c r="Z235" s="1"/>
      <c r="AA235" s="1"/>
      <c r="AB235" s="1"/>
    </row>
    <row r="236" spans="1:28" x14ac:dyDescent="0.25">
      <c r="A236" t="s">
        <v>228</v>
      </c>
      <c r="B236" t="s">
        <v>229</v>
      </c>
      <c r="C236" s="3">
        <v>1.02117875857773E-2</v>
      </c>
      <c r="D236" s="3">
        <v>6.5034390233109996E-3</v>
      </c>
      <c r="E236" s="3">
        <v>1.5908273805193902E-2</v>
      </c>
      <c r="F236" s="3">
        <v>0.107904053138487</v>
      </c>
      <c r="G236" s="3">
        <v>8.8472690482060801E-2</v>
      </c>
      <c r="H236" s="3">
        <v>0.13125101412313001</v>
      </c>
      <c r="I236" s="3">
        <v>0.189245533924843</v>
      </c>
      <c r="J236" s="3">
        <v>0.16327845218872</v>
      </c>
      <c r="K236" s="3">
        <v>0.21912405666955201</v>
      </c>
      <c r="L236" s="3">
        <v>0.29312578889200502</v>
      </c>
      <c r="M236" s="3">
        <v>0.25320821979285602</v>
      </c>
      <c r="N236" s="3">
        <v>0.33293122482292398</v>
      </c>
      <c r="O236" s="3">
        <v>0.32980154491605201</v>
      </c>
      <c r="P236" s="3">
        <v>0.26277280197674202</v>
      </c>
      <c r="Q236" s="3">
        <v>0.40100749744762199</v>
      </c>
      <c r="R236" s="3">
        <v>6.7436526754862905E-2</v>
      </c>
      <c r="S236" s="3">
        <v>5.5335354349131498E-2</v>
      </c>
      <c r="T236" s="3">
        <v>8.3413704223723004E-2</v>
      </c>
      <c r="U236" s="1"/>
      <c r="V236" s="1"/>
      <c r="W236" s="4"/>
      <c r="X236" s="1"/>
      <c r="Y236" s="1"/>
      <c r="Z236" s="1"/>
      <c r="AA236" s="1"/>
      <c r="AB236" s="1"/>
    </row>
    <row r="237" spans="1:28" x14ac:dyDescent="0.25">
      <c r="A237" t="s">
        <v>662</v>
      </c>
      <c r="B237" t="s">
        <v>663</v>
      </c>
      <c r="C237" s="3">
        <v>9.8900211992657208E-3</v>
      </c>
      <c r="D237" s="3">
        <v>5.30539631016328E-3</v>
      </c>
      <c r="E237" s="3">
        <v>1.7341873859811299E-2</v>
      </c>
      <c r="F237" s="3">
        <v>0.113560576707935</v>
      </c>
      <c r="G237" s="3">
        <v>9.1414380226549297E-2</v>
      </c>
      <c r="H237" s="3">
        <v>0.139475250097084</v>
      </c>
      <c r="I237" s="3">
        <v>0.21281558672640299</v>
      </c>
      <c r="J237" s="3">
        <v>0.18231588442652499</v>
      </c>
      <c r="K237" s="3">
        <v>0.24479112380080201</v>
      </c>
      <c r="L237" s="3">
        <v>0.34926924287699501</v>
      </c>
      <c r="M237" s="3">
        <v>0.30618635778404102</v>
      </c>
      <c r="N237" s="3">
        <v>0.39072155061459901</v>
      </c>
      <c r="O237" s="3">
        <v>0.23765674312874099</v>
      </c>
      <c r="P237" s="3">
        <v>0.18224558762007401</v>
      </c>
      <c r="Q237" s="3">
        <v>0.30407327100560599</v>
      </c>
      <c r="R237" s="3">
        <v>7.5036871823113596E-2</v>
      </c>
      <c r="S237" s="3">
        <v>5.9384958747146499E-2</v>
      </c>
      <c r="T237" s="3">
        <v>9.3962247083185693E-2</v>
      </c>
      <c r="U237" s="1"/>
      <c r="V237" s="1"/>
      <c r="W237" s="4"/>
      <c r="X237" s="1"/>
      <c r="Y237" s="1"/>
      <c r="Z237" s="1"/>
      <c r="AA237" s="1"/>
      <c r="AB237" s="1"/>
    </row>
    <row r="238" spans="1:28" x14ac:dyDescent="0.25">
      <c r="A238" t="s">
        <v>282</v>
      </c>
      <c r="B238" t="s">
        <v>283</v>
      </c>
      <c r="C238" s="3">
        <v>1.42936486378173E-2</v>
      </c>
      <c r="D238" s="3">
        <v>9.0309512129637306E-3</v>
      </c>
      <c r="E238" s="3">
        <v>2.1457301915383E-2</v>
      </c>
      <c r="F238" s="3">
        <v>0.13007901672319</v>
      </c>
      <c r="G238" s="3">
        <v>0.108566376707653</v>
      </c>
      <c r="H238" s="3">
        <v>0.15584110671141799</v>
      </c>
      <c r="I238" s="3">
        <v>0.21316656526563399</v>
      </c>
      <c r="J238" s="3">
        <v>0.18437603162714</v>
      </c>
      <c r="K238" s="3">
        <v>0.241679128265048</v>
      </c>
      <c r="L238" s="3">
        <v>0.30777132667860702</v>
      </c>
      <c r="M238" s="3">
        <v>0.27144119231841402</v>
      </c>
      <c r="N238" s="3">
        <v>0.34550271591337101</v>
      </c>
      <c r="O238" s="3">
        <v>0.25764637241382099</v>
      </c>
      <c r="P238" s="3">
        <v>0.193382682358267</v>
      </c>
      <c r="Q238" s="3">
        <v>0.32322495540054302</v>
      </c>
      <c r="R238" s="3">
        <v>7.6022825671734295E-2</v>
      </c>
      <c r="S238" s="3">
        <v>6.1509065807004201E-2</v>
      </c>
      <c r="T238" s="3">
        <v>9.0993746812797593E-2</v>
      </c>
      <c r="U238" s="1"/>
      <c r="V238" s="1"/>
      <c r="W238" s="4"/>
      <c r="X238" s="1"/>
      <c r="Y238" s="1"/>
      <c r="Z238" s="1"/>
      <c r="AA238" s="1"/>
      <c r="AB238" s="1"/>
    </row>
    <row r="239" spans="1:28" x14ac:dyDescent="0.25">
      <c r="A239" t="s">
        <v>116</v>
      </c>
      <c r="B239" t="s">
        <v>117</v>
      </c>
      <c r="C239" s="3">
        <v>1.22632619800926E-2</v>
      </c>
      <c r="D239" s="3">
        <v>7.7057310341389698E-3</v>
      </c>
      <c r="E239" s="3">
        <v>1.8973730511221799E-2</v>
      </c>
      <c r="F239" s="3">
        <v>0.109205361406705</v>
      </c>
      <c r="G239" s="3">
        <v>8.9121658073184395E-2</v>
      </c>
      <c r="H239" s="3">
        <v>0.13088951736971</v>
      </c>
      <c r="I239" s="3">
        <v>0.18606766349360901</v>
      </c>
      <c r="J239" s="3">
        <v>0.156881197967284</v>
      </c>
      <c r="K239" s="3">
        <v>0.21801444105362799</v>
      </c>
      <c r="L239" s="3">
        <v>0.27624537847087199</v>
      </c>
      <c r="M239" s="3">
        <v>0.234669178237363</v>
      </c>
      <c r="N239" s="3">
        <v>0.31626326215966</v>
      </c>
      <c r="O239" s="3">
        <v>0.35094488222155101</v>
      </c>
      <c r="P239" s="3">
        <v>0.27904906142827901</v>
      </c>
      <c r="Q239" s="3">
        <v>0.43506829926919299</v>
      </c>
      <c r="R239" s="3">
        <v>6.21363579946436E-2</v>
      </c>
      <c r="S239" s="3">
        <v>5.0827613084791397E-2</v>
      </c>
      <c r="T239" s="3">
        <v>7.7832547984712203E-2</v>
      </c>
      <c r="U239" s="1"/>
      <c r="V239" s="1"/>
      <c r="W239" s="4"/>
      <c r="X239" s="1"/>
      <c r="Y239" s="1"/>
      <c r="Z239" s="1"/>
      <c r="AA239" s="1"/>
      <c r="AB239" s="1"/>
    </row>
    <row r="240" spans="1:28" x14ac:dyDescent="0.25">
      <c r="A240" t="s">
        <v>112</v>
      </c>
      <c r="B240" t="s">
        <v>113</v>
      </c>
      <c r="C240" s="3">
        <v>9.9580128901619897E-3</v>
      </c>
      <c r="D240" s="3">
        <v>6.0223757999645E-3</v>
      </c>
      <c r="E240" s="3">
        <v>1.55970599804163E-2</v>
      </c>
      <c r="F240" s="3">
        <v>8.9408481932650594E-2</v>
      </c>
      <c r="G240" s="3">
        <v>7.2070304002396404E-2</v>
      </c>
      <c r="H240" s="3">
        <v>0.108168687404917</v>
      </c>
      <c r="I240" s="3">
        <v>0.170231823502864</v>
      </c>
      <c r="J240" s="3">
        <v>0.14552530163476499</v>
      </c>
      <c r="K240" s="3">
        <v>0.19749573411046301</v>
      </c>
      <c r="L240" s="3">
        <v>0.295588182381118</v>
      </c>
      <c r="M240" s="3">
        <v>0.25653263522695302</v>
      </c>
      <c r="N240" s="3">
        <v>0.337284721458253</v>
      </c>
      <c r="O240" s="3">
        <v>0.381442806696069</v>
      </c>
      <c r="P240" s="3">
        <v>0.31418365801175202</v>
      </c>
      <c r="Q240" s="3">
        <v>0.449689247393669</v>
      </c>
      <c r="R240" s="3">
        <v>5.2767561004213502E-2</v>
      </c>
      <c r="S240" s="3">
        <v>4.1387643104960799E-2</v>
      </c>
      <c r="T240" s="3">
        <v>6.49105531358629E-2</v>
      </c>
      <c r="U240" s="1"/>
      <c r="V240" s="1"/>
      <c r="W240" s="4"/>
      <c r="X240" s="1"/>
      <c r="Y240" s="1"/>
      <c r="Z240" s="1"/>
      <c r="AA240" s="1"/>
      <c r="AB240" s="1"/>
    </row>
    <row r="241" spans="1:28" x14ac:dyDescent="0.25">
      <c r="A241" t="s">
        <v>82</v>
      </c>
      <c r="B241" t="s">
        <v>83</v>
      </c>
      <c r="C241" s="3">
        <v>1.33303189499342E-2</v>
      </c>
      <c r="D241" s="3">
        <v>8.2698291144454195E-3</v>
      </c>
      <c r="E241" s="3">
        <v>2.0593072008630101E-2</v>
      </c>
      <c r="F241" s="3">
        <v>0.116773752162297</v>
      </c>
      <c r="G241" s="3">
        <v>9.56186506451734E-2</v>
      </c>
      <c r="H241" s="3">
        <v>0.14269018832018601</v>
      </c>
      <c r="I241" s="3">
        <v>0.19903356480012799</v>
      </c>
      <c r="J241" s="3">
        <v>0.16923097107232599</v>
      </c>
      <c r="K241" s="3">
        <v>0.23326789029449399</v>
      </c>
      <c r="L241" s="3">
        <v>0.28510880988979698</v>
      </c>
      <c r="M241" s="3">
        <v>0.24228397170594701</v>
      </c>
      <c r="N241" s="3">
        <v>0.32663519946610098</v>
      </c>
      <c r="O241" s="3">
        <v>0.31320065670621799</v>
      </c>
      <c r="P241" s="3">
        <v>0.238579562385142</v>
      </c>
      <c r="Q241" s="3">
        <v>0.39673958693484601</v>
      </c>
      <c r="R241" s="3">
        <v>6.9710751994926101E-2</v>
      </c>
      <c r="S241" s="3">
        <v>5.5253082426194901E-2</v>
      </c>
      <c r="T241" s="3">
        <v>8.6011200861869599E-2</v>
      </c>
      <c r="U241" s="1"/>
      <c r="V241" s="1"/>
      <c r="W241" s="4"/>
      <c r="X241" s="1"/>
      <c r="Y241" s="1"/>
      <c r="Z241" s="1"/>
      <c r="AA241" s="1"/>
      <c r="AB241" s="1"/>
    </row>
    <row r="242" spans="1:28" x14ac:dyDescent="0.25">
      <c r="A242" t="s">
        <v>272</v>
      </c>
      <c r="B242" t="s">
        <v>273</v>
      </c>
      <c r="C242" s="3">
        <v>1.4008857798059901E-2</v>
      </c>
      <c r="D242" s="3">
        <v>8.69256699472668E-3</v>
      </c>
      <c r="E242" s="3">
        <v>2.1122384011922499E-2</v>
      </c>
      <c r="F242" s="3">
        <v>0.124942835141072</v>
      </c>
      <c r="G242" s="3">
        <v>0.103977432518922</v>
      </c>
      <c r="H242" s="3">
        <v>0.146734008319656</v>
      </c>
      <c r="I242" s="3">
        <v>0.20846725167327901</v>
      </c>
      <c r="J242" s="3">
        <v>0.181468020471796</v>
      </c>
      <c r="K242" s="3">
        <v>0.23749951737317099</v>
      </c>
      <c r="L242" s="3">
        <v>0.29690904041696098</v>
      </c>
      <c r="M242" s="3">
        <v>0.258640368027232</v>
      </c>
      <c r="N242" s="3">
        <v>0.33541195691113701</v>
      </c>
      <c r="O242" s="3">
        <v>0.27785264936503601</v>
      </c>
      <c r="P242" s="3">
        <v>0.216186630621581</v>
      </c>
      <c r="Q242" s="3">
        <v>0.34275776018280102</v>
      </c>
      <c r="R242" s="3">
        <v>7.7197475539588806E-2</v>
      </c>
      <c r="S242" s="3">
        <v>6.25406026078002E-2</v>
      </c>
      <c r="T242" s="3">
        <v>9.3215247626481507E-2</v>
      </c>
      <c r="U242" s="1"/>
      <c r="V242" s="1"/>
      <c r="W242" s="4"/>
      <c r="X242" s="1"/>
      <c r="Y242" s="1"/>
      <c r="Z242" s="1"/>
      <c r="AA242" s="1"/>
      <c r="AB242" s="1"/>
    </row>
    <row r="243" spans="1:28" x14ac:dyDescent="0.25">
      <c r="A243" t="s">
        <v>232</v>
      </c>
      <c r="B243" t="s">
        <v>233</v>
      </c>
      <c r="C243" s="3">
        <v>1.3232379351661199E-2</v>
      </c>
      <c r="D243" s="3">
        <v>8.6033175909402907E-3</v>
      </c>
      <c r="E243" s="3">
        <v>2.0075456106929498E-2</v>
      </c>
      <c r="F243" s="3">
        <v>0.11743364343028199</v>
      </c>
      <c r="G243" s="3">
        <v>9.4976705576335099E-2</v>
      </c>
      <c r="H243" s="3">
        <v>0.14034819826022099</v>
      </c>
      <c r="I243" s="3">
        <v>0.196399832702877</v>
      </c>
      <c r="J243" s="3">
        <v>0.16931937566524899</v>
      </c>
      <c r="K243" s="3">
        <v>0.22522351118226999</v>
      </c>
      <c r="L243" s="3">
        <v>0.285786254994361</v>
      </c>
      <c r="M243" s="3">
        <v>0.24933439903993801</v>
      </c>
      <c r="N243" s="3">
        <v>0.32300901690704098</v>
      </c>
      <c r="O243" s="3">
        <v>0.31158012865366302</v>
      </c>
      <c r="P243" s="3">
        <v>0.254068585072738</v>
      </c>
      <c r="Q243" s="3">
        <v>0.38217042782274702</v>
      </c>
      <c r="R243" s="3">
        <v>7.2772457549048694E-2</v>
      </c>
      <c r="S243" s="3">
        <v>5.9512003498777499E-2</v>
      </c>
      <c r="T243" s="3">
        <v>8.8602298705650603E-2</v>
      </c>
      <c r="U243" s="1"/>
      <c r="V243" s="1"/>
      <c r="W243" s="4"/>
      <c r="X243" s="1"/>
      <c r="Y243" s="1"/>
      <c r="Z243" s="1"/>
      <c r="AA243" s="1"/>
      <c r="AB243" s="1"/>
    </row>
    <row r="244" spans="1:28" x14ac:dyDescent="0.25">
      <c r="A244" t="s">
        <v>200</v>
      </c>
      <c r="B244" t="s">
        <v>201</v>
      </c>
      <c r="C244" s="3">
        <v>1.5272973901318499E-2</v>
      </c>
      <c r="D244" s="3">
        <v>9.74116759973522E-3</v>
      </c>
      <c r="E244" s="3">
        <v>2.3044685140175301E-2</v>
      </c>
      <c r="F244" s="3">
        <v>0.12014313114210599</v>
      </c>
      <c r="G244" s="3">
        <v>9.7630316756002797E-2</v>
      </c>
      <c r="H244" s="3">
        <v>0.14713254531667</v>
      </c>
      <c r="I244" s="3">
        <v>0.23400392024751801</v>
      </c>
      <c r="J244" s="3">
        <v>0.20301769702518899</v>
      </c>
      <c r="K244" s="3">
        <v>0.268398197903084</v>
      </c>
      <c r="L244" s="3">
        <v>0.26148569352106998</v>
      </c>
      <c r="M244" s="3">
        <v>0.224344898155552</v>
      </c>
      <c r="N244" s="3">
        <v>0.29955556430430103</v>
      </c>
      <c r="O244" s="3">
        <v>0.29975392411371998</v>
      </c>
      <c r="P244" s="3">
        <v>0.234109743929762</v>
      </c>
      <c r="Q244" s="3">
        <v>0.37236185497183899</v>
      </c>
      <c r="R244" s="3">
        <v>6.5631930288794493E-2</v>
      </c>
      <c r="S244" s="3">
        <v>5.2714921489578799E-2</v>
      </c>
      <c r="T244" s="3">
        <v>8.2142407621885793E-2</v>
      </c>
      <c r="U244" s="1"/>
      <c r="V244" s="1"/>
      <c r="W244" s="4"/>
      <c r="X244" s="1"/>
      <c r="Y244" s="1"/>
      <c r="Z244" s="1"/>
      <c r="AA244" s="1"/>
      <c r="AB244" s="1"/>
    </row>
    <row r="245" spans="1:28" x14ac:dyDescent="0.25">
      <c r="A245" t="s">
        <v>62</v>
      </c>
      <c r="B245" t="s">
        <v>63</v>
      </c>
      <c r="C245" s="3">
        <v>1.43352932460979E-2</v>
      </c>
      <c r="D245" s="3">
        <v>9.0076283032000295E-3</v>
      </c>
      <c r="E245" s="3">
        <v>2.1690397456601299E-2</v>
      </c>
      <c r="F245" s="3">
        <v>0.11815715216871001</v>
      </c>
      <c r="G245" s="3">
        <v>9.5774094315442093E-2</v>
      </c>
      <c r="H245" s="3">
        <v>0.141106685438389</v>
      </c>
      <c r="I245" s="3">
        <v>0.24324673471712399</v>
      </c>
      <c r="J245" s="3">
        <v>0.21170859447515</v>
      </c>
      <c r="K245" s="3">
        <v>0.27414188964119801</v>
      </c>
      <c r="L245" s="3">
        <v>0.28156176621171602</v>
      </c>
      <c r="M245" s="3">
        <v>0.245736927533237</v>
      </c>
      <c r="N245" s="3">
        <v>0.319951350661207</v>
      </c>
      <c r="O245" s="3">
        <v>0.273535700542341</v>
      </c>
      <c r="P245" s="3">
        <v>0.21047283940495901</v>
      </c>
      <c r="Q245" s="3">
        <v>0.34444790709838802</v>
      </c>
      <c r="R245" s="3">
        <v>6.8570053842440595E-2</v>
      </c>
      <c r="S245" s="3">
        <v>5.5700359607078399E-2</v>
      </c>
      <c r="T245" s="3">
        <v>8.4017490451721202E-2</v>
      </c>
      <c r="U245" s="1"/>
      <c r="V245" s="1"/>
      <c r="W245" s="4"/>
      <c r="X245" s="1"/>
      <c r="Y245" s="1"/>
      <c r="Z245" s="1"/>
      <c r="AA245" s="1"/>
      <c r="AB245" s="1"/>
    </row>
    <row r="246" spans="1:28" x14ac:dyDescent="0.25">
      <c r="A246" t="s">
        <v>166</v>
      </c>
      <c r="B246" t="s">
        <v>167</v>
      </c>
      <c r="C246" s="3">
        <v>1.5140927768221801E-2</v>
      </c>
      <c r="D246" s="3">
        <v>9.1855161595804299E-3</v>
      </c>
      <c r="E246" s="3">
        <v>2.3449643814697399E-2</v>
      </c>
      <c r="F246" s="3">
        <v>0.12564861074018999</v>
      </c>
      <c r="G246" s="3">
        <v>0.104966022370389</v>
      </c>
      <c r="H246" s="3">
        <v>0.15074395354492201</v>
      </c>
      <c r="I246" s="3">
        <v>0.25131588842526897</v>
      </c>
      <c r="J246" s="3">
        <v>0.21900372476482999</v>
      </c>
      <c r="K246" s="3">
        <v>0.28410541804752198</v>
      </c>
      <c r="L246" s="3">
        <v>0.28202180006197802</v>
      </c>
      <c r="M246" s="3">
        <v>0.243245369953727</v>
      </c>
      <c r="N246" s="3">
        <v>0.31651088746060702</v>
      </c>
      <c r="O246" s="3">
        <v>0.25467492842499301</v>
      </c>
      <c r="P246" s="3">
        <v>0.19597911539795601</v>
      </c>
      <c r="Q246" s="3">
        <v>0.32022004194898901</v>
      </c>
      <c r="R246" s="3">
        <v>6.9879974231087605E-2</v>
      </c>
      <c r="S246" s="3">
        <v>5.6832153376948497E-2</v>
      </c>
      <c r="T246" s="3">
        <v>8.7266587456632794E-2</v>
      </c>
      <c r="U246" s="1"/>
      <c r="V246" s="1"/>
      <c r="W246" s="4"/>
      <c r="X246" s="1"/>
      <c r="Y246" s="1"/>
      <c r="Z246" s="1"/>
      <c r="AA246" s="1"/>
      <c r="AB246" s="1"/>
    </row>
    <row r="247" spans="1:28" x14ac:dyDescent="0.25">
      <c r="A247" t="s">
        <v>384</v>
      </c>
      <c r="B247" t="s">
        <v>385</v>
      </c>
      <c r="C247" s="3">
        <v>1.27909661850767E-2</v>
      </c>
      <c r="D247" s="3">
        <v>7.9821321731416896E-3</v>
      </c>
      <c r="E247" s="3">
        <v>2.01334863145009E-2</v>
      </c>
      <c r="F247" s="3">
        <v>0.11122078248315</v>
      </c>
      <c r="G247" s="3">
        <v>8.8860250791604395E-2</v>
      </c>
      <c r="H247" s="3">
        <v>0.13280453774165399</v>
      </c>
      <c r="I247" s="3">
        <v>0.23472405936739399</v>
      </c>
      <c r="J247" s="3">
        <v>0.20479564804112901</v>
      </c>
      <c r="K247" s="3">
        <v>0.26311420055052998</v>
      </c>
      <c r="L247" s="3">
        <v>0.303499257107472</v>
      </c>
      <c r="M247" s="3">
        <v>0.26978689139630702</v>
      </c>
      <c r="N247" s="3">
        <v>0.34141831611739099</v>
      </c>
      <c r="O247" s="3">
        <v>0.27322277995977101</v>
      </c>
      <c r="P247" s="3">
        <v>0.22260565668670401</v>
      </c>
      <c r="Q247" s="3">
        <v>0.328229888178525</v>
      </c>
      <c r="R247" s="3">
        <v>6.3824546771067595E-2</v>
      </c>
      <c r="S247" s="3">
        <v>5.1742400491936603E-2</v>
      </c>
      <c r="T247" s="3">
        <v>7.9095511248935796E-2</v>
      </c>
      <c r="U247" s="1"/>
      <c r="V247" s="1"/>
      <c r="W247" s="4"/>
      <c r="X247" s="1"/>
      <c r="Y247" s="1"/>
      <c r="Z247" s="1"/>
      <c r="AA247" s="1"/>
      <c r="AB247" s="1"/>
    </row>
    <row r="248" spans="1:28" x14ac:dyDescent="0.25">
      <c r="A248" t="s">
        <v>354</v>
      </c>
      <c r="B248" t="s">
        <v>355</v>
      </c>
      <c r="C248" s="3">
        <v>1.3480383476799499E-2</v>
      </c>
      <c r="D248" s="3">
        <v>7.3060188825636602E-3</v>
      </c>
      <c r="E248" s="3">
        <v>2.4119441779843601E-2</v>
      </c>
      <c r="F248" s="3">
        <v>0.13785673700154999</v>
      </c>
      <c r="G248" s="3">
        <v>0.10676332795257699</v>
      </c>
      <c r="H248" s="3">
        <v>0.169483588087878</v>
      </c>
      <c r="I248" s="3">
        <v>0.22261226192244099</v>
      </c>
      <c r="J248" s="3">
        <v>0.18809039884249601</v>
      </c>
      <c r="K248" s="3">
        <v>0.26354005570147299</v>
      </c>
      <c r="L248" s="3">
        <v>0.288630435534448</v>
      </c>
      <c r="M248" s="3">
        <v>0.244886314247972</v>
      </c>
      <c r="N248" s="3">
        <v>0.33226564033915201</v>
      </c>
      <c r="O248" s="3">
        <v>0.277180712694302</v>
      </c>
      <c r="P248" s="3">
        <v>0.213839371886903</v>
      </c>
      <c r="Q248" s="3">
        <v>0.35079530791346902</v>
      </c>
      <c r="R248" s="3">
        <v>5.7051162321865502E-2</v>
      </c>
      <c r="S248" s="3">
        <v>4.2497525859397998E-2</v>
      </c>
      <c r="T248" s="3">
        <v>7.4101714379162104E-2</v>
      </c>
      <c r="U248" s="1"/>
      <c r="V248" s="1"/>
      <c r="W248" s="4"/>
      <c r="X248" s="1"/>
      <c r="Y248" s="1"/>
      <c r="Z248" s="1"/>
      <c r="AA248" s="1"/>
      <c r="AB248" s="1"/>
    </row>
    <row r="249" spans="1:28" x14ac:dyDescent="0.25">
      <c r="A249" t="s">
        <v>198</v>
      </c>
      <c r="B249" t="s">
        <v>199</v>
      </c>
      <c r="C249" s="3">
        <v>1.7644155054116002E-2</v>
      </c>
      <c r="D249" s="3">
        <v>1.07454182022673E-2</v>
      </c>
      <c r="E249" s="3">
        <v>2.9134678516065202E-2</v>
      </c>
      <c r="F249" s="3">
        <v>0.187609446138231</v>
      </c>
      <c r="G249" s="3">
        <v>0.15469519378067201</v>
      </c>
      <c r="H249" s="3">
        <v>0.22225923181711699</v>
      </c>
      <c r="I249" s="3">
        <v>0.25179746665317199</v>
      </c>
      <c r="J249" s="3">
        <v>0.216213213990127</v>
      </c>
      <c r="K249" s="3">
        <v>0.28610328290283898</v>
      </c>
      <c r="L249" s="3">
        <v>0.263171812184326</v>
      </c>
      <c r="M249" s="3">
        <v>0.228543417239219</v>
      </c>
      <c r="N249" s="3">
        <v>0.30121988367799402</v>
      </c>
      <c r="O249" s="3">
        <v>0.199575990005358</v>
      </c>
      <c r="P249" s="3">
        <v>0.14919074719733899</v>
      </c>
      <c r="Q249" s="3">
        <v>0.25843109308242201</v>
      </c>
      <c r="R249" s="3">
        <v>7.8337063411016206E-2</v>
      </c>
      <c r="S249" s="3">
        <v>5.9427691730056499E-2</v>
      </c>
      <c r="T249" s="3">
        <v>9.8965805780940996E-2</v>
      </c>
      <c r="U249" s="1"/>
      <c r="V249" s="1"/>
      <c r="W249" s="4"/>
      <c r="X249" s="1"/>
      <c r="Y249" s="1"/>
      <c r="Z249" s="1"/>
      <c r="AA249" s="1"/>
      <c r="AB249" s="1"/>
    </row>
    <row r="250" spans="1:28" x14ac:dyDescent="0.25">
      <c r="A250" t="s">
        <v>66</v>
      </c>
      <c r="B250" t="s">
        <v>67</v>
      </c>
      <c r="C250" s="3">
        <v>1.67441683684257E-2</v>
      </c>
      <c r="D250" s="3">
        <v>9.4910294887846497E-3</v>
      </c>
      <c r="E250" s="3">
        <v>2.7041752141639001E-2</v>
      </c>
      <c r="F250" s="3">
        <v>0.17276912066909</v>
      </c>
      <c r="G250" s="3">
        <v>0.140544718142667</v>
      </c>
      <c r="H250" s="3">
        <v>0.20899700654553</v>
      </c>
      <c r="I250" s="3">
        <v>0.254434723968332</v>
      </c>
      <c r="J250" s="3">
        <v>0.214184290272869</v>
      </c>
      <c r="K250" s="3">
        <v>0.29756061143865498</v>
      </c>
      <c r="L250" s="3">
        <v>0.26350091006544002</v>
      </c>
      <c r="M250" s="3">
        <v>0.22276296002465401</v>
      </c>
      <c r="N250" s="3">
        <v>0.30440730326591697</v>
      </c>
      <c r="O250" s="3">
        <v>0.21966675801886901</v>
      </c>
      <c r="P250" s="3">
        <v>0.157326383055336</v>
      </c>
      <c r="Q250" s="3">
        <v>0.28890516767173502</v>
      </c>
      <c r="R250" s="3">
        <v>7.0121407288620693E-2</v>
      </c>
      <c r="S250" s="3">
        <v>5.3622805103467001E-2</v>
      </c>
      <c r="T250" s="3">
        <v>9.0089088915771401E-2</v>
      </c>
      <c r="U250" s="1"/>
      <c r="V250" s="1"/>
      <c r="W250" s="4"/>
      <c r="X250" s="1"/>
      <c r="Y250" s="1"/>
      <c r="Z250" s="1"/>
      <c r="AA250" s="1"/>
      <c r="AB250" s="1"/>
    </row>
    <row r="251" spans="1:28" x14ac:dyDescent="0.25">
      <c r="A251" t="s">
        <v>44</v>
      </c>
      <c r="B251" t="s">
        <v>45</v>
      </c>
      <c r="C251" s="3">
        <v>1.7192371710675902E-2</v>
      </c>
      <c r="D251" s="3">
        <v>9.6859117786901698E-3</v>
      </c>
      <c r="E251" s="3">
        <v>2.8559291280354698E-2</v>
      </c>
      <c r="F251" s="3">
        <v>0.16634322209779001</v>
      </c>
      <c r="G251" s="3">
        <v>0.133818273642133</v>
      </c>
      <c r="H251" s="3">
        <v>0.20196385637564501</v>
      </c>
      <c r="I251" s="3">
        <v>0.249998908197124</v>
      </c>
      <c r="J251" s="3">
        <v>0.21374412342722701</v>
      </c>
      <c r="K251" s="3">
        <v>0.29081767303952299</v>
      </c>
      <c r="L251" s="3">
        <v>0.26168223203922902</v>
      </c>
      <c r="M251" s="3">
        <v>0.222364631734879</v>
      </c>
      <c r="N251" s="3">
        <v>0.2979758590705</v>
      </c>
      <c r="O251" s="3">
        <v>0.23275256642675399</v>
      </c>
      <c r="P251" s="3">
        <v>0.17374325891099801</v>
      </c>
      <c r="Q251" s="3">
        <v>0.30622534032980903</v>
      </c>
      <c r="R251" s="3">
        <v>6.7983748035739394E-2</v>
      </c>
      <c r="S251" s="3">
        <v>5.1284946774246699E-2</v>
      </c>
      <c r="T251" s="3">
        <v>8.681879461309E-2</v>
      </c>
      <c r="U251" s="1"/>
      <c r="V251" s="1"/>
      <c r="W251" s="4"/>
      <c r="X251" s="1"/>
      <c r="Y251" s="1"/>
      <c r="Z251" s="1"/>
      <c r="AA251" s="1"/>
      <c r="AB251" s="1"/>
    </row>
    <row r="252" spans="1:28" x14ac:dyDescent="0.25">
      <c r="A252" t="s">
        <v>174</v>
      </c>
      <c r="B252" t="s">
        <v>175</v>
      </c>
      <c r="C252" s="3">
        <v>1.0484309056730701E-2</v>
      </c>
      <c r="D252" s="3">
        <v>5.9638133832014602E-3</v>
      </c>
      <c r="E252" s="3">
        <v>1.83526922820469E-2</v>
      </c>
      <c r="F252" s="3">
        <v>0.104712097417894</v>
      </c>
      <c r="G252" s="3">
        <v>8.3774017300629E-2</v>
      </c>
      <c r="H252" s="3">
        <v>0.129427311280359</v>
      </c>
      <c r="I252" s="3">
        <v>0.214587297494955</v>
      </c>
      <c r="J252" s="3">
        <v>0.18413193772141001</v>
      </c>
      <c r="K252" s="3">
        <v>0.24659091583378301</v>
      </c>
      <c r="L252" s="3">
        <v>0.28860712962712698</v>
      </c>
      <c r="M252" s="3">
        <v>0.25497955195337502</v>
      </c>
      <c r="N252" s="3">
        <v>0.325598895843911</v>
      </c>
      <c r="O252" s="3">
        <v>0.32400346060520202</v>
      </c>
      <c r="P252" s="3">
        <v>0.27243017277615</v>
      </c>
      <c r="Q252" s="3">
        <v>0.377744506800196</v>
      </c>
      <c r="R252" s="3">
        <v>5.4571399441276897E-2</v>
      </c>
      <c r="S252" s="3">
        <v>4.1948673340561397E-2</v>
      </c>
      <c r="T252" s="3">
        <v>6.94609205553922E-2</v>
      </c>
      <c r="U252" s="1"/>
      <c r="V252" s="1"/>
      <c r="W252" s="4"/>
      <c r="X252" s="1"/>
      <c r="Y252" s="1"/>
      <c r="Z252" s="1"/>
      <c r="AA252" s="1"/>
      <c r="AB252" s="1"/>
    </row>
    <row r="253" spans="1:28" x14ac:dyDescent="0.25">
      <c r="A253" t="s">
        <v>264</v>
      </c>
      <c r="B253" t="s">
        <v>265</v>
      </c>
      <c r="C253" s="3">
        <v>1.08242660698452E-2</v>
      </c>
      <c r="D253" s="3">
        <v>6.0764485530485799E-3</v>
      </c>
      <c r="E253" s="3">
        <v>1.8968467071640599E-2</v>
      </c>
      <c r="F253" s="3">
        <v>0.106660554971484</v>
      </c>
      <c r="G253" s="3">
        <v>8.5482106354002801E-2</v>
      </c>
      <c r="H253" s="3">
        <v>0.13270730943453199</v>
      </c>
      <c r="I253" s="3">
        <v>0.21199785553103201</v>
      </c>
      <c r="J253" s="3">
        <v>0.18092972450570899</v>
      </c>
      <c r="K253" s="3">
        <v>0.245350700768312</v>
      </c>
      <c r="L253" s="3">
        <v>0.29275022223665698</v>
      </c>
      <c r="M253" s="3">
        <v>0.25180447572238401</v>
      </c>
      <c r="N253" s="3">
        <v>0.33544602312882299</v>
      </c>
      <c r="O253" s="3">
        <v>0.31594900620146199</v>
      </c>
      <c r="P253" s="3">
        <v>0.24694637112549001</v>
      </c>
      <c r="Q253" s="3">
        <v>0.38878883022791499</v>
      </c>
      <c r="R253" s="3">
        <v>5.90565488257477E-2</v>
      </c>
      <c r="S253" s="3">
        <v>4.5967155726583102E-2</v>
      </c>
      <c r="T253" s="3">
        <v>7.5126791992730493E-2</v>
      </c>
      <c r="U253" s="1"/>
      <c r="V253" s="1"/>
      <c r="W253" s="4"/>
      <c r="X253" s="1"/>
      <c r="Y253" s="1"/>
      <c r="Z253" s="1"/>
      <c r="AA253" s="1"/>
      <c r="AB253" s="1"/>
    </row>
    <row r="254" spans="1:28" x14ac:dyDescent="0.25">
      <c r="A254" t="s">
        <v>286</v>
      </c>
      <c r="B254" t="s">
        <v>287</v>
      </c>
      <c r="C254" s="3">
        <v>1.37460125819651E-2</v>
      </c>
      <c r="D254" s="3">
        <v>8.3667081831167792E-3</v>
      </c>
      <c r="E254" s="3">
        <v>2.13765612591722E-2</v>
      </c>
      <c r="F254" s="3">
        <v>0.13594461900514401</v>
      </c>
      <c r="G254" s="3">
        <v>0.112579074057868</v>
      </c>
      <c r="H254" s="3">
        <v>0.16054598391747399</v>
      </c>
      <c r="I254" s="3">
        <v>0.23189678972703201</v>
      </c>
      <c r="J254" s="3">
        <v>0.200696915127244</v>
      </c>
      <c r="K254" s="3">
        <v>0.262932187305841</v>
      </c>
      <c r="L254" s="3">
        <v>0.27606334885885397</v>
      </c>
      <c r="M254" s="3">
        <v>0.23804201566882699</v>
      </c>
      <c r="N254" s="3">
        <v>0.31185973442034898</v>
      </c>
      <c r="O254" s="3">
        <v>0.26093422949012701</v>
      </c>
      <c r="P254" s="3">
        <v>0.200723548300348</v>
      </c>
      <c r="Q254" s="3">
        <v>0.33119951696398697</v>
      </c>
      <c r="R254" s="3">
        <v>7.8249265342836993E-2</v>
      </c>
      <c r="S254" s="3">
        <v>6.2994899143048302E-2</v>
      </c>
      <c r="T254" s="3">
        <v>9.6742876749518494E-2</v>
      </c>
      <c r="U254" s="1"/>
      <c r="V254" s="1"/>
      <c r="W254" s="4"/>
      <c r="X254" s="1"/>
      <c r="Y254" s="1"/>
      <c r="Z254" s="1"/>
      <c r="AA254" s="1"/>
      <c r="AB254" s="1"/>
    </row>
    <row r="255" spans="1:28" x14ac:dyDescent="0.25">
      <c r="A255" t="s">
        <v>124</v>
      </c>
      <c r="B255" t="s">
        <v>125</v>
      </c>
      <c r="C255" s="3">
        <v>9.2331857581683992E-3</v>
      </c>
      <c r="D255" s="3">
        <v>5.4138382796908502E-3</v>
      </c>
      <c r="E255" s="3">
        <v>1.59116430310519E-2</v>
      </c>
      <c r="F255" s="3">
        <v>0.103797115395846</v>
      </c>
      <c r="G255" s="3">
        <v>8.1190036204975904E-2</v>
      </c>
      <c r="H255" s="3">
        <v>0.12988153494968899</v>
      </c>
      <c r="I255" s="3">
        <v>0.21989749784983001</v>
      </c>
      <c r="J255" s="3">
        <v>0.18636542567266601</v>
      </c>
      <c r="K255" s="3">
        <v>0.25445890718557401</v>
      </c>
      <c r="L255" s="3">
        <v>0.29182440959330203</v>
      </c>
      <c r="M255" s="3">
        <v>0.247355679144979</v>
      </c>
      <c r="N255" s="3">
        <v>0.33847166302197801</v>
      </c>
      <c r="O255" s="3">
        <v>0.31340076219309698</v>
      </c>
      <c r="P255" s="3">
        <v>0.24425852427648401</v>
      </c>
      <c r="Q255" s="3">
        <v>0.39610957403304298</v>
      </c>
      <c r="R255" s="3">
        <v>5.9769264424253697E-2</v>
      </c>
      <c r="S255" s="3">
        <v>4.5793576777264401E-2</v>
      </c>
      <c r="T255" s="3">
        <v>7.5212395222311101E-2</v>
      </c>
      <c r="U255" s="1"/>
      <c r="V255" s="1"/>
      <c r="W255" s="4"/>
      <c r="X255" s="1"/>
      <c r="Y255" s="1"/>
      <c r="Z255" s="1"/>
      <c r="AA255" s="1"/>
      <c r="AB255" s="1"/>
    </row>
    <row r="256" spans="1:28" x14ac:dyDescent="0.25">
      <c r="A256" t="s">
        <v>594</v>
      </c>
      <c r="B256" t="s">
        <v>595</v>
      </c>
      <c r="C256" s="3">
        <v>1.21394988767806E-2</v>
      </c>
      <c r="D256" s="3">
        <v>7.06721454592848E-3</v>
      </c>
      <c r="E256" s="3">
        <v>1.9944733899807901E-2</v>
      </c>
      <c r="F256" s="3">
        <v>0.13840225979083201</v>
      </c>
      <c r="G256" s="3">
        <v>0.11320196409111501</v>
      </c>
      <c r="H256" s="3">
        <v>0.17003171619070201</v>
      </c>
      <c r="I256" s="3">
        <v>0.243144903653329</v>
      </c>
      <c r="J256" s="3">
        <v>0.21075025654905699</v>
      </c>
      <c r="K256" s="3">
        <v>0.276535276727151</v>
      </c>
      <c r="L256" s="3">
        <v>0.30927429681368301</v>
      </c>
      <c r="M256" s="3">
        <v>0.268624242319148</v>
      </c>
      <c r="N256" s="3">
        <v>0.34758053633226599</v>
      </c>
      <c r="O256" s="3">
        <v>0.20740986481884</v>
      </c>
      <c r="P256" s="3">
        <v>0.15207799109921699</v>
      </c>
      <c r="Q256" s="3">
        <v>0.26686015796118201</v>
      </c>
      <c r="R256" s="3">
        <v>8.8338684867278403E-2</v>
      </c>
      <c r="S256" s="3">
        <v>7.0109105446324094E-2</v>
      </c>
      <c r="T256" s="3">
        <v>0.108031123588731</v>
      </c>
      <c r="U256" s="1"/>
      <c r="V256" s="1"/>
      <c r="W256" s="4"/>
      <c r="X256" s="1"/>
      <c r="Y256" s="1"/>
      <c r="Z256" s="1"/>
      <c r="AA256" s="1"/>
      <c r="AB256" s="1"/>
    </row>
    <row r="257" spans="1:28" x14ac:dyDescent="0.25">
      <c r="A257" t="s">
        <v>254</v>
      </c>
      <c r="B257" t="s">
        <v>255</v>
      </c>
      <c r="C257" s="3">
        <v>1.1356515039534601E-2</v>
      </c>
      <c r="D257" s="3">
        <v>6.6454437249136699E-3</v>
      </c>
      <c r="E257" s="3">
        <v>1.82598304483126E-2</v>
      </c>
      <c r="F257" s="3">
        <v>0.12216233213510599</v>
      </c>
      <c r="G257" s="3">
        <v>9.7855351334630303E-2</v>
      </c>
      <c r="H257" s="3">
        <v>0.147602934554079</v>
      </c>
      <c r="I257" s="3">
        <v>0.230093274856779</v>
      </c>
      <c r="J257" s="3">
        <v>0.196281947417146</v>
      </c>
      <c r="K257" s="3">
        <v>0.26389482994255198</v>
      </c>
      <c r="L257" s="3">
        <v>0.28674194116898999</v>
      </c>
      <c r="M257" s="3">
        <v>0.244901044237644</v>
      </c>
      <c r="N257" s="3">
        <v>0.32482057040373402</v>
      </c>
      <c r="O257" s="3">
        <v>0.27560177501658101</v>
      </c>
      <c r="P257" s="3">
        <v>0.20976863676118401</v>
      </c>
      <c r="Q257" s="3">
        <v>0.35686856830160302</v>
      </c>
      <c r="R257" s="3">
        <v>6.9167463334689205E-2</v>
      </c>
      <c r="S257" s="3">
        <v>5.4938728991520101E-2</v>
      </c>
      <c r="T257" s="3">
        <v>8.5423827753621506E-2</v>
      </c>
      <c r="U257" s="1"/>
      <c r="V257" s="1"/>
      <c r="W257" s="4"/>
      <c r="X257" s="1"/>
      <c r="Y257" s="1"/>
      <c r="Z257" s="1"/>
      <c r="AA257" s="1"/>
      <c r="AB257" s="1"/>
    </row>
    <row r="258" spans="1:28" x14ac:dyDescent="0.25">
      <c r="A258" t="s">
        <v>178</v>
      </c>
      <c r="B258" t="s">
        <v>179</v>
      </c>
      <c r="C258" s="3">
        <v>9.3602824945934592E-3</v>
      </c>
      <c r="D258" s="3">
        <v>5.2000871715176698E-3</v>
      </c>
      <c r="E258" s="3">
        <v>1.6272998000348201E-2</v>
      </c>
      <c r="F258" s="3">
        <v>0.105598991477918</v>
      </c>
      <c r="G258" s="3">
        <v>8.5220986136387802E-2</v>
      </c>
      <c r="H258" s="3">
        <v>0.13202491649355899</v>
      </c>
      <c r="I258" s="3">
        <v>0.21669526103259701</v>
      </c>
      <c r="J258" s="3">
        <v>0.18293080081451199</v>
      </c>
      <c r="K258" s="3">
        <v>0.25170756921595699</v>
      </c>
      <c r="L258" s="3">
        <v>0.29613579745997498</v>
      </c>
      <c r="M258" s="3">
        <v>0.25415434741848097</v>
      </c>
      <c r="N258" s="3">
        <v>0.336375576865929</v>
      </c>
      <c r="O258" s="3">
        <v>0.30666684930926702</v>
      </c>
      <c r="P258" s="3">
        <v>0.23630251400650501</v>
      </c>
      <c r="Q258" s="3">
        <v>0.378546604632718</v>
      </c>
      <c r="R258" s="3">
        <v>6.33315320876362E-2</v>
      </c>
      <c r="S258" s="3">
        <v>4.9751569133516499E-2</v>
      </c>
      <c r="T258" s="3">
        <v>8.0596691630030207E-2</v>
      </c>
      <c r="U258" s="1"/>
      <c r="V258" s="1"/>
      <c r="W258" s="4"/>
      <c r="X258" s="1"/>
      <c r="Y258" s="1"/>
      <c r="Z258" s="1"/>
      <c r="AA258" s="1"/>
      <c r="AB258" s="1"/>
    </row>
    <row r="259" spans="1:28" x14ac:dyDescent="0.25">
      <c r="A259" t="s">
        <v>288</v>
      </c>
      <c r="B259" t="s">
        <v>289</v>
      </c>
      <c r="C259" s="3">
        <v>1.2997075298109799E-2</v>
      </c>
      <c r="D259" s="3">
        <v>7.8442693273483993E-3</v>
      </c>
      <c r="E259" s="3">
        <v>2.0817351908205502E-2</v>
      </c>
      <c r="F259" s="3">
        <v>0.12182515643245</v>
      </c>
      <c r="G259" s="3">
        <v>9.8468594114453897E-2</v>
      </c>
      <c r="H259" s="3">
        <v>0.14789817290708401</v>
      </c>
      <c r="I259" s="3">
        <v>0.24507323651443499</v>
      </c>
      <c r="J259" s="3">
        <v>0.21204158717423</v>
      </c>
      <c r="K259" s="3">
        <v>0.27962523455905502</v>
      </c>
      <c r="L259" s="3">
        <v>0.28043083784953698</v>
      </c>
      <c r="M259" s="3">
        <v>0.245911780136436</v>
      </c>
      <c r="N259" s="3">
        <v>0.31535415285240997</v>
      </c>
      <c r="O259" s="3">
        <v>0.27366463224052101</v>
      </c>
      <c r="P259" s="3">
        <v>0.21676198418779699</v>
      </c>
      <c r="Q259" s="3">
        <v>0.33553808803757001</v>
      </c>
      <c r="R259" s="3">
        <v>6.4247484722281895E-2</v>
      </c>
      <c r="S259" s="3">
        <v>5.1062415745605397E-2</v>
      </c>
      <c r="T259" s="3">
        <v>7.8625944988845897E-2</v>
      </c>
      <c r="U259" s="1"/>
      <c r="V259" s="1"/>
      <c r="W259" s="4"/>
      <c r="X259" s="1"/>
      <c r="Y259" s="1"/>
      <c r="Z259" s="1"/>
      <c r="AA259" s="1"/>
      <c r="AB259" s="1"/>
    </row>
    <row r="260" spans="1:28" x14ac:dyDescent="0.25">
      <c r="A260" t="s">
        <v>202</v>
      </c>
      <c r="B260" t="s">
        <v>203</v>
      </c>
      <c r="C260" s="3">
        <v>1.5837875603991001E-2</v>
      </c>
      <c r="D260" s="3">
        <v>9.85281440584862E-3</v>
      </c>
      <c r="E260" s="3">
        <v>2.4381193837645102E-2</v>
      </c>
      <c r="F260" s="3">
        <v>0.13544764607088999</v>
      </c>
      <c r="G260" s="3">
        <v>0.11045238207265499</v>
      </c>
      <c r="H260" s="3">
        <v>0.162917569242542</v>
      </c>
      <c r="I260" s="3">
        <v>0.24880456624738301</v>
      </c>
      <c r="J260" s="3">
        <v>0.219802142279027</v>
      </c>
      <c r="K260" s="3">
        <v>0.283035953796682</v>
      </c>
      <c r="L260" s="3">
        <v>0.27967139838224703</v>
      </c>
      <c r="M260" s="3">
        <v>0.24494999760345801</v>
      </c>
      <c r="N260" s="3">
        <v>0.315392329578629</v>
      </c>
      <c r="O260" s="3">
        <v>0.24151636138336599</v>
      </c>
      <c r="P260" s="3">
        <v>0.17980408172232801</v>
      </c>
      <c r="Q260" s="3">
        <v>0.31126780977916202</v>
      </c>
      <c r="R260" s="3">
        <v>7.5228048938516701E-2</v>
      </c>
      <c r="S260" s="3">
        <v>6.1215159239767197E-2</v>
      </c>
      <c r="T260" s="3">
        <v>9.0920382746013301E-2</v>
      </c>
      <c r="U260" s="1"/>
      <c r="V260" s="1"/>
      <c r="W260" s="4"/>
      <c r="X260" s="1"/>
      <c r="Y260" s="1"/>
      <c r="Z260" s="1"/>
      <c r="AA260" s="1"/>
      <c r="AB260" s="1"/>
    </row>
    <row r="261" spans="1:28" x14ac:dyDescent="0.25">
      <c r="A261" t="s">
        <v>392</v>
      </c>
      <c r="B261" t="s">
        <v>393</v>
      </c>
      <c r="C261" s="3">
        <v>1.40111370238828E-2</v>
      </c>
      <c r="D261" s="3">
        <v>8.5781805952908803E-3</v>
      </c>
      <c r="E261" s="3">
        <v>2.21865529813376E-2</v>
      </c>
      <c r="F261" s="3">
        <v>0.12910706794329299</v>
      </c>
      <c r="G261" s="3">
        <v>0.10788702075885501</v>
      </c>
      <c r="H261" s="3">
        <v>0.15775848964998099</v>
      </c>
      <c r="I261" s="3">
        <v>0.25628730980498199</v>
      </c>
      <c r="J261" s="3">
        <v>0.22762466419021099</v>
      </c>
      <c r="K261" s="3">
        <v>0.28772573125984602</v>
      </c>
      <c r="L261" s="3">
        <v>0.300061372082013</v>
      </c>
      <c r="M261" s="3">
        <v>0.26296239851332898</v>
      </c>
      <c r="N261" s="3">
        <v>0.33397500940533698</v>
      </c>
      <c r="O261" s="3">
        <v>0.223390236414231</v>
      </c>
      <c r="P261" s="3">
        <v>0.17363282482846101</v>
      </c>
      <c r="Q261" s="3">
        <v>0.28293696063891499</v>
      </c>
      <c r="R261" s="3">
        <v>7.3095560338591103E-2</v>
      </c>
      <c r="S261" s="3">
        <v>5.97004990355499E-2</v>
      </c>
      <c r="T261" s="3">
        <v>9.0107376501575603E-2</v>
      </c>
      <c r="U261" s="1"/>
      <c r="V261" s="1"/>
      <c r="W261" s="4"/>
      <c r="X261" s="1"/>
      <c r="Y261" s="1"/>
      <c r="Z261" s="1"/>
      <c r="AA261" s="1"/>
      <c r="AB261" s="1"/>
    </row>
    <row r="262" spans="1:28" x14ac:dyDescent="0.25">
      <c r="A262" t="s">
        <v>584</v>
      </c>
      <c r="B262" t="s">
        <v>585</v>
      </c>
      <c r="C262" s="3">
        <v>1.17508641219034E-2</v>
      </c>
      <c r="D262" s="3">
        <v>7.27096943373983E-3</v>
      </c>
      <c r="E262" s="3">
        <v>1.82978863209802E-2</v>
      </c>
      <c r="F262" s="3">
        <v>0.10499634238792099</v>
      </c>
      <c r="G262" s="3">
        <v>8.8516642963888795E-2</v>
      </c>
      <c r="H262" s="3">
        <v>0.127107428517021</v>
      </c>
      <c r="I262" s="3">
        <v>0.21876896948378399</v>
      </c>
      <c r="J262" s="3">
        <v>0.19130165554407599</v>
      </c>
      <c r="K262" s="3">
        <v>0.244395998614895</v>
      </c>
      <c r="L262" s="3">
        <v>0.28359822892043302</v>
      </c>
      <c r="M262" s="3">
        <v>0.249686281061785</v>
      </c>
      <c r="N262" s="3">
        <v>0.31814834286912402</v>
      </c>
      <c r="O262" s="3">
        <v>0.32165832956687501</v>
      </c>
      <c r="P262" s="3">
        <v>0.27233090333429399</v>
      </c>
      <c r="Q262" s="3">
        <v>0.37665002789284202</v>
      </c>
      <c r="R262" s="3">
        <v>5.8082572599089902E-2</v>
      </c>
      <c r="S262" s="3">
        <v>4.7107099815906002E-2</v>
      </c>
      <c r="T262" s="3">
        <v>7.1667338797559405E-2</v>
      </c>
      <c r="U262" s="1"/>
      <c r="V262" s="1"/>
      <c r="W262" s="4"/>
      <c r="X262" s="1"/>
      <c r="Y262" s="1"/>
      <c r="Z262" s="1"/>
      <c r="AA262" s="1"/>
      <c r="AB262" s="1"/>
    </row>
    <row r="263" spans="1:28" x14ac:dyDescent="0.25">
      <c r="A263" t="s">
        <v>318</v>
      </c>
      <c r="B263" t="s">
        <v>319</v>
      </c>
      <c r="C263" s="3">
        <v>1.4869905707991999E-2</v>
      </c>
      <c r="D263" s="3">
        <v>9.3032988604211699E-3</v>
      </c>
      <c r="E263" s="3">
        <v>2.31803309045371E-2</v>
      </c>
      <c r="F263" s="3">
        <v>0.12714420621705</v>
      </c>
      <c r="G263" s="3">
        <v>0.10370203120627899</v>
      </c>
      <c r="H263" s="3">
        <v>0.151226002460636</v>
      </c>
      <c r="I263" s="3">
        <v>0.24634975165701201</v>
      </c>
      <c r="J263" s="3">
        <v>0.213619561676825</v>
      </c>
      <c r="K263" s="3">
        <v>0.27812622463996101</v>
      </c>
      <c r="L263" s="3">
        <v>0.28298887903088299</v>
      </c>
      <c r="M263" s="3">
        <v>0.24242430299193399</v>
      </c>
      <c r="N263" s="3">
        <v>0.31882074588805498</v>
      </c>
      <c r="O263" s="3">
        <v>0.25835411332788899</v>
      </c>
      <c r="P263" s="3">
        <v>0.196002921276902</v>
      </c>
      <c r="Q263" s="3">
        <v>0.33123379444798101</v>
      </c>
      <c r="R263" s="3">
        <v>6.9258202979264299E-2</v>
      </c>
      <c r="S263" s="3">
        <v>5.6438279536359298E-2</v>
      </c>
      <c r="T263" s="3">
        <v>8.5581142625485093E-2</v>
      </c>
      <c r="U263" s="1"/>
      <c r="V263" s="1"/>
      <c r="W263" s="4"/>
      <c r="X263" s="1"/>
      <c r="Y263" s="1"/>
      <c r="Z263" s="1"/>
      <c r="AA263" s="1"/>
      <c r="AB263" s="1"/>
    </row>
    <row r="264" spans="1:28" x14ac:dyDescent="0.25">
      <c r="A264" t="s">
        <v>106</v>
      </c>
      <c r="B264" t="s">
        <v>107</v>
      </c>
      <c r="C264" s="3">
        <v>1.6804505634698E-2</v>
      </c>
      <c r="D264" s="3">
        <v>9.8338098891043897E-3</v>
      </c>
      <c r="E264" s="3">
        <v>2.61399147922497E-2</v>
      </c>
      <c r="F264" s="3">
        <v>0.16662536447333501</v>
      </c>
      <c r="G264" s="3">
        <v>0.13399964586833099</v>
      </c>
      <c r="H264" s="3">
        <v>0.19872828566985001</v>
      </c>
      <c r="I264" s="3">
        <v>0.25063540404757201</v>
      </c>
      <c r="J264" s="3">
        <v>0.21446638668357501</v>
      </c>
      <c r="K264" s="3">
        <v>0.289180657680361</v>
      </c>
      <c r="L264" s="3">
        <v>0.27214979352247498</v>
      </c>
      <c r="M264" s="3">
        <v>0.23195038828954501</v>
      </c>
      <c r="N264" s="3">
        <v>0.31216917368299202</v>
      </c>
      <c r="O264" s="3">
        <v>0.221612020837163</v>
      </c>
      <c r="P264" s="3">
        <v>0.162464756698315</v>
      </c>
      <c r="Q264" s="3">
        <v>0.28373835918697898</v>
      </c>
      <c r="R264" s="3">
        <v>7.0356423173497606E-2</v>
      </c>
      <c r="S264" s="3">
        <v>5.41263921706382E-2</v>
      </c>
      <c r="T264" s="3">
        <v>9.1996002322057402E-2</v>
      </c>
      <c r="U264" s="1"/>
      <c r="V264" s="1"/>
      <c r="W264" s="4"/>
      <c r="X264" s="1"/>
      <c r="Y264" s="1"/>
      <c r="Z264" s="1"/>
      <c r="AA264" s="1"/>
      <c r="AB264" s="1"/>
    </row>
    <row r="265" spans="1:28" x14ac:dyDescent="0.25">
      <c r="A265" t="s">
        <v>362</v>
      </c>
      <c r="B265" t="s">
        <v>363</v>
      </c>
      <c r="C265" s="3">
        <v>1.06495461302363E-2</v>
      </c>
      <c r="D265" s="3">
        <v>5.1681311038592704E-3</v>
      </c>
      <c r="E265" s="3">
        <v>2.1476596842313501E-2</v>
      </c>
      <c r="F265" s="3">
        <v>4.8275790755340199E-2</v>
      </c>
      <c r="G265" s="3">
        <v>3.4471085828229199E-2</v>
      </c>
      <c r="H265" s="3">
        <v>6.5673870217039396E-2</v>
      </c>
      <c r="I265" s="3">
        <v>0.12823433396476</v>
      </c>
      <c r="J265" s="3">
        <v>9.7456591498044601E-2</v>
      </c>
      <c r="K265" s="3">
        <v>0.16448457894184301</v>
      </c>
      <c r="L265" s="3">
        <v>0.24074440099121899</v>
      </c>
      <c r="M265" s="3">
        <v>0.18410251109186199</v>
      </c>
      <c r="N265" s="3">
        <v>0.30521206013028601</v>
      </c>
      <c r="O265" s="3">
        <v>0.53475603291867202</v>
      </c>
      <c r="P265" s="3">
        <v>0.425769952461857</v>
      </c>
      <c r="Q265" s="3">
        <v>0.63499959322170496</v>
      </c>
      <c r="R265" s="3">
        <v>3.4101726862301902E-2</v>
      </c>
      <c r="S265" s="3">
        <v>2.4419442631093701E-2</v>
      </c>
      <c r="T265" s="3">
        <v>4.76763220052678E-2</v>
      </c>
      <c r="U265" s="1"/>
      <c r="V265" s="1"/>
      <c r="W265" s="4"/>
      <c r="X265" s="1"/>
      <c r="Y265" s="1"/>
      <c r="Z265" s="1"/>
      <c r="AA265" s="1"/>
      <c r="AB265" s="1"/>
    </row>
    <row r="266" spans="1:28" x14ac:dyDescent="0.25">
      <c r="A266" t="s">
        <v>192</v>
      </c>
      <c r="B266" t="s">
        <v>193</v>
      </c>
      <c r="C266" s="3">
        <v>9.9984733234647592E-3</v>
      </c>
      <c r="D266" s="3">
        <v>5.5364093229633296E-3</v>
      </c>
      <c r="E266" s="3">
        <v>1.7904187657814302E-2</v>
      </c>
      <c r="F266" s="3">
        <v>5.2695506484755003E-2</v>
      </c>
      <c r="G266" s="3">
        <v>3.8498448158388099E-2</v>
      </c>
      <c r="H266" s="3">
        <v>6.9585572166441498E-2</v>
      </c>
      <c r="I266" s="3">
        <v>0.144942396156785</v>
      </c>
      <c r="J266" s="3">
        <v>0.116526514403314</v>
      </c>
      <c r="K266" s="3">
        <v>0.179743709220023</v>
      </c>
      <c r="L266" s="3">
        <v>0.246599541543497</v>
      </c>
      <c r="M266" s="3">
        <v>0.19704566256915501</v>
      </c>
      <c r="N266" s="3">
        <v>0.300142655072624</v>
      </c>
      <c r="O266" s="3">
        <v>0.50269344119318904</v>
      </c>
      <c r="P266" s="3">
        <v>0.40835162966121302</v>
      </c>
      <c r="Q266" s="3">
        <v>0.58961848525470995</v>
      </c>
      <c r="R266" s="3">
        <v>4.08344579882116E-2</v>
      </c>
      <c r="S266" s="3">
        <v>3.00314517977226E-2</v>
      </c>
      <c r="T266" s="3">
        <v>5.4720005546863397E-2</v>
      </c>
      <c r="U266" s="1"/>
      <c r="V266" s="1"/>
      <c r="W266" s="4"/>
      <c r="X266" s="1"/>
      <c r="Y266" s="1"/>
      <c r="Z266" s="1"/>
      <c r="AA266" s="1"/>
      <c r="AB266" s="1"/>
    </row>
    <row r="267" spans="1:28" x14ac:dyDescent="0.25">
      <c r="A267" t="s">
        <v>562</v>
      </c>
      <c r="B267" t="s">
        <v>563</v>
      </c>
      <c r="C267" s="3">
        <v>1.2169548024064799E-2</v>
      </c>
      <c r="D267" s="3">
        <v>7.3941088458642596E-3</v>
      </c>
      <c r="E267" s="3">
        <v>1.87645129697388E-2</v>
      </c>
      <c r="F267" s="3">
        <v>6.9456540188970906E-2</v>
      </c>
      <c r="G267" s="3">
        <v>5.4924993411115501E-2</v>
      </c>
      <c r="H267" s="3">
        <v>8.8079287846475604E-2</v>
      </c>
      <c r="I267" s="3">
        <v>0.163213838453763</v>
      </c>
      <c r="J267" s="3">
        <v>0.13903940882636801</v>
      </c>
      <c r="K267" s="3">
        <v>0.189735987580226</v>
      </c>
      <c r="L267" s="3">
        <v>0.282171836326015</v>
      </c>
      <c r="M267" s="3">
        <v>0.239937716925225</v>
      </c>
      <c r="N267" s="3">
        <v>0.327227844657277</v>
      </c>
      <c r="O267" s="3">
        <v>0.40772841565819901</v>
      </c>
      <c r="P267" s="3">
        <v>0.33957730728145202</v>
      </c>
      <c r="Q267" s="3">
        <v>0.48138097605265101</v>
      </c>
      <c r="R267" s="3">
        <v>6.3306551621138601E-2</v>
      </c>
      <c r="S267" s="3">
        <v>5.0779489255693901E-2</v>
      </c>
      <c r="T267" s="3">
        <v>7.8969080216947596E-2</v>
      </c>
      <c r="U267" s="1"/>
      <c r="V267" s="1"/>
      <c r="W267" s="4"/>
      <c r="X267" s="1"/>
      <c r="Y267" s="1"/>
      <c r="Z267" s="1"/>
      <c r="AA267" s="1"/>
      <c r="AB267" s="1"/>
    </row>
    <row r="268" spans="1:28" x14ac:dyDescent="0.25">
      <c r="A268" t="s">
        <v>636</v>
      </c>
      <c r="B268" t="s">
        <v>637</v>
      </c>
      <c r="C268" s="3">
        <v>1.4298615654825099E-2</v>
      </c>
      <c r="D268" s="3">
        <v>7.1777616849360397E-3</v>
      </c>
      <c r="E268" s="3">
        <v>2.5414708686997502E-2</v>
      </c>
      <c r="F268" s="3">
        <v>9.0565873861830903E-2</v>
      </c>
      <c r="G268" s="3">
        <v>6.9397269971659403E-2</v>
      </c>
      <c r="H268" s="3">
        <v>0.118412638002814</v>
      </c>
      <c r="I268" s="3">
        <v>0.19715813203504201</v>
      </c>
      <c r="J268" s="3">
        <v>0.16614425565476501</v>
      </c>
      <c r="K268" s="3">
        <v>0.23077575618144699</v>
      </c>
      <c r="L268" s="3">
        <v>0.32420386699670301</v>
      </c>
      <c r="M268" s="3">
        <v>0.27672645682251901</v>
      </c>
      <c r="N268" s="3">
        <v>0.36970763138197998</v>
      </c>
      <c r="O268" s="3">
        <v>0.274069098750995</v>
      </c>
      <c r="P268" s="3">
        <v>0.209359340771131</v>
      </c>
      <c r="Q268" s="3">
        <v>0.34204922348754702</v>
      </c>
      <c r="R268" s="3">
        <v>9.7513265511697894E-2</v>
      </c>
      <c r="S268" s="3">
        <v>7.4351241033565996E-2</v>
      </c>
      <c r="T268" s="3">
        <v>0.121498196989657</v>
      </c>
      <c r="U268" s="1"/>
      <c r="V268" s="1"/>
      <c r="W268" s="4"/>
      <c r="X268" s="1"/>
      <c r="Y268" s="1"/>
      <c r="Z268" s="1"/>
      <c r="AA268" s="1"/>
      <c r="AB268" s="1"/>
    </row>
    <row r="269" spans="1:28" x14ac:dyDescent="0.25">
      <c r="A269" t="s">
        <v>220</v>
      </c>
      <c r="B269" t="s">
        <v>221</v>
      </c>
      <c r="C269" s="3">
        <v>1.29356274653552E-2</v>
      </c>
      <c r="D269" s="3">
        <v>7.3106143369940603E-3</v>
      </c>
      <c r="E269" s="3">
        <v>2.1067467618234699E-2</v>
      </c>
      <c r="F269" s="3">
        <v>6.4640434213353304E-2</v>
      </c>
      <c r="G269" s="3">
        <v>5.0456159790385403E-2</v>
      </c>
      <c r="H269" s="3">
        <v>8.6175982825312594E-2</v>
      </c>
      <c r="I269" s="3">
        <v>0.15765768893165499</v>
      </c>
      <c r="J269" s="3">
        <v>0.129861432719342</v>
      </c>
      <c r="K269" s="3">
        <v>0.188385003263951</v>
      </c>
      <c r="L269" s="3">
        <v>0.26440107818035202</v>
      </c>
      <c r="M269" s="3">
        <v>0.21763805338192899</v>
      </c>
      <c r="N269" s="3">
        <v>0.312641274371598</v>
      </c>
      <c r="O269" s="3">
        <v>0.45303414881913201</v>
      </c>
      <c r="P269" s="3">
        <v>0.37666643064314997</v>
      </c>
      <c r="Q269" s="3">
        <v>0.52864191348561895</v>
      </c>
      <c r="R269" s="3">
        <v>4.6147452630468502E-2</v>
      </c>
      <c r="S269" s="3">
        <v>3.5523679034723997E-2</v>
      </c>
      <c r="T269" s="3">
        <v>6.0550549574249803E-2</v>
      </c>
      <c r="U269" s="1"/>
      <c r="V269" s="1"/>
      <c r="W269" s="4"/>
      <c r="X269" s="1"/>
      <c r="Y269" s="1"/>
      <c r="Z269" s="1"/>
      <c r="AA269" s="1"/>
      <c r="AB269" s="1"/>
    </row>
    <row r="270" spans="1:28" x14ac:dyDescent="0.25">
      <c r="A270" t="s">
        <v>714</v>
      </c>
      <c r="B270" t="s">
        <v>715</v>
      </c>
      <c r="C270" s="3">
        <v>1.4117403216523499E-2</v>
      </c>
      <c r="D270" s="3">
        <v>7.6276754714784999E-3</v>
      </c>
      <c r="E270" s="3">
        <v>2.5697470835898701E-2</v>
      </c>
      <c r="F270" s="3">
        <v>9.04569441374104E-2</v>
      </c>
      <c r="G270" s="3">
        <v>6.8653469154316096E-2</v>
      </c>
      <c r="H270" s="3">
        <v>0.118037504258463</v>
      </c>
      <c r="I270" s="3">
        <v>0.18886149202496799</v>
      </c>
      <c r="J270" s="3">
        <v>0.156620439867446</v>
      </c>
      <c r="K270" s="3">
        <v>0.223665346871461</v>
      </c>
      <c r="L270" s="3">
        <v>0.31683753129507097</v>
      </c>
      <c r="M270" s="3">
        <v>0.27629047728359502</v>
      </c>
      <c r="N270" s="3">
        <v>0.36405418308297799</v>
      </c>
      <c r="O270" s="3">
        <v>0.29072238594584698</v>
      </c>
      <c r="P270" s="3">
        <v>0.229085049507573</v>
      </c>
      <c r="Q270" s="3">
        <v>0.353382258353867</v>
      </c>
      <c r="R270" s="3">
        <v>9.5998227581068796E-2</v>
      </c>
      <c r="S270" s="3">
        <v>7.4127189533536295E-2</v>
      </c>
      <c r="T270" s="3">
        <v>0.12400457443671201</v>
      </c>
      <c r="U270" s="1"/>
      <c r="V270" s="1"/>
      <c r="W270" s="4"/>
      <c r="X270" s="1"/>
      <c r="Y270" s="1"/>
      <c r="Z270" s="1"/>
      <c r="AA270" s="1"/>
      <c r="AB270" s="1"/>
    </row>
    <row r="271" spans="1:28" x14ac:dyDescent="0.25">
      <c r="A271" t="s">
        <v>450</v>
      </c>
      <c r="B271" t="s">
        <v>451</v>
      </c>
      <c r="C271" s="3">
        <v>1.04665013172355E-2</v>
      </c>
      <c r="D271" s="3">
        <v>5.5474397738519299E-3</v>
      </c>
      <c r="E271" s="3">
        <v>1.7715831684643399E-2</v>
      </c>
      <c r="F271" s="3">
        <v>4.7270406210282799E-2</v>
      </c>
      <c r="G271" s="3">
        <v>3.5320559876871799E-2</v>
      </c>
      <c r="H271" s="3">
        <v>6.3147725514385994E-2</v>
      </c>
      <c r="I271" s="3">
        <v>0.120373396727718</v>
      </c>
      <c r="J271" s="3">
        <v>9.5943242550494107E-2</v>
      </c>
      <c r="K271" s="3">
        <v>0.14874452301233701</v>
      </c>
      <c r="L271" s="3">
        <v>0.232928973210176</v>
      </c>
      <c r="M271" s="3">
        <v>0.19033391888418999</v>
      </c>
      <c r="N271" s="3">
        <v>0.284309295694263</v>
      </c>
      <c r="O271" s="3">
        <v>0.55474598492492799</v>
      </c>
      <c r="P271" s="3">
        <v>0.46956396239918402</v>
      </c>
      <c r="Q271" s="3">
        <v>0.63063250747145805</v>
      </c>
      <c r="R271" s="3">
        <v>3.3360912884533599E-2</v>
      </c>
      <c r="S271" s="3">
        <v>2.4546502118022201E-2</v>
      </c>
      <c r="T271" s="3">
        <v>4.5135674839452203E-2</v>
      </c>
      <c r="U271" s="1"/>
      <c r="V271" s="1"/>
      <c r="W271" s="4"/>
      <c r="X271" s="1"/>
      <c r="Y271" s="1"/>
      <c r="Z271" s="1"/>
      <c r="AA271" s="1"/>
      <c r="AB271" s="1"/>
    </row>
    <row r="272" spans="1:28" x14ac:dyDescent="0.25">
      <c r="A272" t="s">
        <v>488</v>
      </c>
      <c r="B272" t="s">
        <v>489</v>
      </c>
      <c r="C272" s="3">
        <v>1.2865202199842499E-2</v>
      </c>
      <c r="D272" s="3">
        <v>7.8419158119270391E-3</v>
      </c>
      <c r="E272" s="3">
        <v>2.0519353725750901E-2</v>
      </c>
      <c r="F272" s="3">
        <v>7.3594338024144099E-2</v>
      </c>
      <c r="G272" s="3">
        <v>5.8168333881392503E-2</v>
      </c>
      <c r="H272" s="3">
        <v>9.2713256426862706E-2</v>
      </c>
      <c r="I272" s="3">
        <v>0.174583432101512</v>
      </c>
      <c r="J272" s="3">
        <v>0.150020419612858</v>
      </c>
      <c r="K272" s="3">
        <v>0.203551328109044</v>
      </c>
      <c r="L272" s="3">
        <v>0.304371385374896</v>
      </c>
      <c r="M272" s="3">
        <v>0.26444214764676099</v>
      </c>
      <c r="N272" s="3">
        <v>0.34752596407276898</v>
      </c>
      <c r="O272" s="3">
        <v>0.36617899314824798</v>
      </c>
      <c r="P272" s="3">
        <v>0.30012546769841297</v>
      </c>
      <c r="Q272" s="3">
        <v>0.43275126863623398</v>
      </c>
      <c r="R272" s="3">
        <v>6.5385707256406994E-2</v>
      </c>
      <c r="S272" s="3">
        <v>5.1986714955524899E-2</v>
      </c>
      <c r="T272" s="3">
        <v>8.0492062248210899E-2</v>
      </c>
      <c r="U272" s="1"/>
      <c r="V272" s="1"/>
      <c r="W272" s="4"/>
      <c r="X272" s="1"/>
      <c r="Y272" s="1"/>
      <c r="Z272" s="1"/>
      <c r="AA272" s="1"/>
      <c r="AB272" s="1"/>
    </row>
    <row r="273" spans="1:28" x14ac:dyDescent="0.25">
      <c r="A273" t="s">
        <v>472</v>
      </c>
      <c r="B273" t="s">
        <v>473</v>
      </c>
      <c r="C273" s="3">
        <v>1.3357151034189999E-2</v>
      </c>
      <c r="D273" s="3">
        <v>7.85905530403983E-3</v>
      </c>
      <c r="E273" s="3">
        <v>2.04421632104726E-2</v>
      </c>
      <c r="F273" s="3">
        <v>6.8484063362941702E-2</v>
      </c>
      <c r="G273" s="3">
        <v>5.2706796127191098E-2</v>
      </c>
      <c r="H273" s="3">
        <v>8.7572195502983896E-2</v>
      </c>
      <c r="I273" s="3">
        <v>0.16345677605096301</v>
      </c>
      <c r="J273" s="3">
        <v>0.137443008503953</v>
      </c>
      <c r="K273" s="3">
        <v>0.192306861203867</v>
      </c>
      <c r="L273" s="3">
        <v>0.272826070871939</v>
      </c>
      <c r="M273" s="3">
        <v>0.229765741239813</v>
      </c>
      <c r="N273" s="3">
        <v>0.319324763163641</v>
      </c>
      <c r="O273" s="3">
        <v>0.42678820283077901</v>
      </c>
      <c r="P273" s="3">
        <v>0.34646896432305402</v>
      </c>
      <c r="Q273" s="3">
        <v>0.49944781670421801</v>
      </c>
      <c r="R273" s="3">
        <v>5.4707346153139401E-2</v>
      </c>
      <c r="S273" s="3">
        <v>4.29217802619348E-2</v>
      </c>
      <c r="T273" s="3">
        <v>7.0914637475037706E-2</v>
      </c>
      <c r="U273" s="1"/>
      <c r="V273" s="1"/>
      <c r="W273" s="4"/>
      <c r="X273" s="1"/>
      <c r="Y273" s="1"/>
      <c r="Z273" s="1"/>
      <c r="AA273" s="1"/>
      <c r="AB273" s="1"/>
    </row>
    <row r="274" spans="1:28" x14ac:dyDescent="0.25">
      <c r="A274" t="s">
        <v>466</v>
      </c>
      <c r="B274" t="s">
        <v>467</v>
      </c>
      <c r="C274" s="3">
        <v>1.2696197284038899E-2</v>
      </c>
      <c r="D274" s="3">
        <v>7.5356834232998002E-3</v>
      </c>
      <c r="E274" s="3">
        <v>1.93067249533483E-2</v>
      </c>
      <c r="F274" s="3">
        <v>6.5023295037218806E-2</v>
      </c>
      <c r="G274" s="3">
        <v>5.07505159446415E-2</v>
      </c>
      <c r="H274" s="3">
        <v>8.4134954661453903E-2</v>
      </c>
      <c r="I274" s="3">
        <v>0.163876536199031</v>
      </c>
      <c r="J274" s="3">
        <v>0.13946923821373899</v>
      </c>
      <c r="K274" s="3">
        <v>0.19466617425218899</v>
      </c>
      <c r="L274" s="3">
        <v>0.27918023558227001</v>
      </c>
      <c r="M274" s="3">
        <v>0.236271973906583</v>
      </c>
      <c r="N274" s="3">
        <v>0.32844282788812301</v>
      </c>
      <c r="O274" s="3">
        <v>0.41516604329283202</v>
      </c>
      <c r="P274" s="3">
        <v>0.34001468345738001</v>
      </c>
      <c r="Q274" s="3">
        <v>0.490578975337013</v>
      </c>
      <c r="R274" s="3">
        <v>6.1417533191752902E-2</v>
      </c>
      <c r="S274" s="3">
        <v>4.89518394722624E-2</v>
      </c>
      <c r="T274" s="3">
        <v>7.6135118999388199E-2</v>
      </c>
      <c r="U274" s="1"/>
      <c r="V274" s="1"/>
      <c r="W274" s="4"/>
      <c r="X274" s="1"/>
      <c r="Y274" s="1"/>
      <c r="Z274" s="1"/>
      <c r="AA274" s="1"/>
      <c r="AB274" s="1"/>
    </row>
    <row r="275" spans="1:28" x14ac:dyDescent="0.25">
      <c r="A275" t="s">
        <v>546</v>
      </c>
      <c r="B275" t="s">
        <v>547</v>
      </c>
      <c r="C275" s="3">
        <v>1.13857981145134E-2</v>
      </c>
      <c r="D275" s="3">
        <v>7.0013516353540101E-3</v>
      </c>
      <c r="E275" s="3">
        <v>1.7678795309724601E-2</v>
      </c>
      <c r="F275" s="3">
        <v>6.0495993519045901E-2</v>
      </c>
      <c r="G275" s="3">
        <v>4.5949065842134401E-2</v>
      </c>
      <c r="H275" s="3">
        <v>7.7627533568950594E-2</v>
      </c>
      <c r="I275" s="3">
        <v>0.146343314659936</v>
      </c>
      <c r="J275" s="3">
        <v>0.121355828567927</v>
      </c>
      <c r="K275" s="3">
        <v>0.172338882388959</v>
      </c>
      <c r="L275" s="3">
        <v>0.26212591128490098</v>
      </c>
      <c r="M275" s="3">
        <v>0.21747990973137199</v>
      </c>
      <c r="N275" s="3">
        <v>0.31245545771366501</v>
      </c>
      <c r="O275" s="3">
        <v>0.46945264197750403</v>
      </c>
      <c r="P275" s="3">
        <v>0.38310893915373301</v>
      </c>
      <c r="Q275" s="3">
        <v>0.54999751221788995</v>
      </c>
      <c r="R275" s="3">
        <v>4.7295932675753098E-2</v>
      </c>
      <c r="S275" s="3">
        <v>3.6498098896654903E-2</v>
      </c>
      <c r="T275" s="3">
        <v>5.93882858456556E-2</v>
      </c>
      <c r="U275" s="1"/>
      <c r="V275" s="1"/>
      <c r="W275" s="4"/>
      <c r="X275" s="1"/>
      <c r="Y275" s="1"/>
      <c r="Z275" s="1"/>
      <c r="AA275" s="1"/>
      <c r="AB275" s="1"/>
    </row>
    <row r="276" spans="1:28" x14ac:dyDescent="0.25">
      <c r="A276" t="s">
        <v>248</v>
      </c>
      <c r="B276" t="s">
        <v>249</v>
      </c>
      <c r="C276" s="3">
        <v>8.9634909083513709E-3</v>
      </c>
      <c r="D276" s="3">
        <v>4.6138573188219097E-3</v>
      </c>
      <c r="E276" s="3">
        <v>1.63886264528652E-2</v>
      </c>
      <c r="F276" s="3">
        <v>4.2522458084857197E-2</v>
      </c>
      <c r="G276" s="3">
        <v>3.06962567117481E-2</v>
      </c>
      <c r="H276" s="3">
        <v>5.7698707415387199E-2</v>
      </c>
      <c r="I276" s="3">
        <v>0.106409069566507</v>
      </c>
      <c r="J276" s="3">
        <v>8.32204958362774E-2</v>
      </c>
      <c r="K276" s="3">
        <v>0.134006802059638</v>
      </c>
      <c r="L276" s="3">
        <v>0.20851741215019101</v>
      </c>
      <c r="M276" s="3">
        <v>0.16114395774978299</v>
      </c>
      <c r="N276" s="3">
        <v>0.25779519151436198</v>
      </c>
      <c r="O276" s="3">
        <v>0.60540257803731501</v>
      </c>
      <c r="P276" s="3">
        <v>0.52420157764306197</v>
      </c>
      <c r="Q276" s="3">
        <v>0.68432143252060296</v>
      </c>
      <c r="R276" s="3">
        <v>2.72188248039071E-2</v>
      </c>
      <c r="S276" s="3">
        <v>1.97580339151689E-2</v>
      </c>
      <c r="T276" s="3">
        <v>3.7246844222528303E-2</v>
      </c>
      <c r="U276" s="1"/>
      <c r="V276" s="1"/>
      <c r="W276" s="4"/>
      <c r="X276" s="1"/>
      <c r="Y276" s="1"/>
      <c r="Z276" s="1"/>
      <c r="AA276" s="1"/>
      <c r="AB276" s="1"/>
    </row>
    <row r="277" spans="1:28" x14ac:dyDescent="0.25">
      <c r="A277" t="s">
        <v>516</v>
      </c>
      <c r="B277" t="s">
        <v>517</v>
      </c>
      <c r="C277" s="3">
        <v>1.18174762720956E-2</v>
      </c>
      <c r="D277" s="3">
        <v>7.0180378925903397E-3</v>
      </c>
      <c r="E277" s="3">
        <v>1.95813880974057E-2</v>
      </c>
      <c r="F277" s="3">
        <v>5.6000674588504398E-2</v>
      </c>
      <c r="G277" s="3">
        <v>4.1364605165996701E-2</v>
      </c>
      <c r="H277" s="3">
        <v>7.3634577080213801E-2</v>
      </c>
      <c r="I277" s="3">
        <v>0.13555885967060199</v>
      </c>
      <c r="J277" s="3">
        <v>0.10893216302215999</v>
      </c>
      <c r="K277" s="3">
        <v>0.16497317256361299</v>
      </c>
      <c r="L277" s="3">
        <v>0.261646414392608</v>
      </c>
      <c r="M277" s="3">
        <v>0.210611273385725</v>
      </c>
      <c r="N277" s="3">
        <v>0.31711260213291897</v>
      </c>
      <c r="O277" s="3">
        <v>0.49378180573894098</v>
      </c>
      <c r="P277" s="3">
        <v>0.40523809551854201</v>
      </c>
      <c r="Q277" s="3">
        <v>0.58193210717483701</v>
      </c>
      <c r="R277" s="3">
        <v>3.9218955208657397E-2</v>
      </c>
      <c r="S277" s="3">
        <v>3.01419142686414E-2</v>
      </c>
      <c r="T277" s="3">
        <v>5.0374190699473097E-2</v>
      </c>
      <c r="U277" s="1"/>
      <c r="V277" s="1"/>
      <c r="W277" s="4"/>
      <c r="X277" s="1"/>
      <c r="Y277" s="1"/>
      <c r="Z277" s="1"/>
      <c r="AA277" s="1"/>
      <c r="AB277" s="1"/>
    </row>
    <row r="278" spans="1:28" x14ac:dyDescent="0.25">
      <c r="A278" t="s">
        <v>390</v>
      </c>
      <c r="B278" t="s">
        <v>391</v>
      </c>
      <c r="C278" s="3">
        <v>9.9902227918624298E-3</v>
      </c>
      <c r="D278" s="3">
        <v>5.84420400361542E-3</v>
      </c>
      <c r="E278" s="3">
        <v>1.5938385384891399E-2</v>
      </c>
      <c r="F278" s="3">
        <v>4.7777790011455899E-2</v>
      </c>
      <c r="G278" s="3">
        <v>3.6139549776679103E-2</v>
      </c>
      <c r="H278" s="3">
        <v>6.3356686076503493E-2</v>
      </c>
      <c r="I278" s="3">
        <v>0.117820862681903</v>
      </c>
      <c r="J278" s="3">
        <v>9.2293465919317905E-2</v>
      </c>
      <c r="K278" s="3">
        <v>0.14370279211054801</v>
      </c>
      <c r="L278" s="3">
        <v>0.212431323632642</v>
      </c>
      <c r="M278" s="3">
        <v>0.167457616494078</v>
      </c>
      <c r="N278" s="3">
        <v>0.260592103128095</v>
      </c>
      <c r="O278" s="3">
        <v>0.57227985852652996</v>
      </c>
      <c r="P278" s="3">
        <v>0.49323985488301397</v>
      </c>
      <c r="Q278" s="3">
        <v>0.65744342238712605</v>
      </c>
      <c r="R278" s="3">
        <v>3.6654410067166701E-2</v>
      </c>
      <c r="S278" s="3">
        <v>2.7298222073058299E-2</v>
      </c>
      <c r="T278" s="3">
        <v>4.8429020912082003E-2</v>
      </c>
      <c r="U278" s="1"/>
      <c r="V278" s="1"/>
      <c r="W278" s="4"/>
      <c r="X278" s="1"/>
      <c r="Y278" s="1"/>
      <c r="Z278" s="1"/>
      <c r="AA278" s="1"/>
      <c r="AB278" s="1"/>
    </row>
    <row r="279" spans="1:28" x14ac:dyDescent="0.25">
      <c r="A279" t="s">
        <v>502</v>
      </c>
      <c r="B279" t="s">
        <v>503</v>
      </c>
      <c r="C279" s="3">
        <v>1.45984421528617E-2</v>
      </c>
      <c r="D279" s="3">
        <v>8.8233300953813407E-3</v>
      </c>
      <c r="E279" s="3">
        <v>2.2998100750750799E-2</v>
      </c>
      <c r="F279" s="3">
        <v>8.2558694752459097E-2</v>
      </c>
      <c r="G279" s="3">
        <v>6.53567868559147E-2</v>
      </c>
      <c r="H279" s="3">
        <v>0.102372860961673</v>
      </c>
      <c r="I279" s="3">
        <v>0.19006041074402699</v>
      </c>
      <c r="J279" s="3">
        <v>0.16501573431878599</v>
      </c>
      <c r="K279" s="3">
        <v>0.220573686867131</v>
      </c>
      <c r="L279" s="3">
        <v>0.29367147079575001</v>
      </c>
      <c r="M279" s="3">
        <v>0.25212285029598802</v>
      </c>
      <c r="N279" s="3">
        <v>0.34158970099668401</v>
      </c>
      <c r="O279" s="3">
        <v>0.34929703625790098</v>
      </c>
      <c r="P279" s="3">
        <v>0.28157048220881198</v>
      </c>
      <c r="Q279" s="3">
        <v>0.418291859342446</v>
      </c>
      <c r="R279" s="3">
        <v>6.7106268653733106E-2</v>
      </c>
      <c r="S279" s="3">
        <v>5.3365342344847903E-2</v>
      </c>
      <c r="T279" s="3">
        <v>8.2554426536561101E-2</v>
      </c>
      <c r="U279" s="1"/>
      <c r="V279" s="1"/>
      <c r="W279" s="4"/>
      <c r="X279" s="1"/>
      <c r="Y279" s="1"/>
      <c r="Z279" s="1"/>
      <c r="AA279" s="1"/>
      <c r="AB279" s="1"/>
    </row>
    <row r="280" spans="1:28" x14ac:dyDescent="0.25">
      <c r="A280" t="s">
        <v>670</v>
      </c>
      <c r="B280" t="s">
        <v>671</v>
      </c>
      <c r="C280" s="3">
        <v>1.2476670016176699E-2</v>
      </c>
      <c r="D280" s="3">
        <v>6.5790902826450203E-3</v>
      </c>
      <c r="E280" s="3">
        <v>2.34935900335261E-2</v>
      </c>
      <c r="F280" s="3">
        <v>8.30009342602194E-2</v>
      </c>
      <c r="G280" s="3">
        <v>6.29996066640785E-2</v>
      </c>
      <c r="H280" s="3">
        <v>0.108854823798766</v>
      </c>
      <c r="I280" s="3">
        <v>0.18787197978473499</v>
      </c>
      <c r="J280" s="3">
        <v>0.15654137964270101</v>
      </c>
      <c r="K280" s="3">
        <v>0.22493326906826</v>
      </c>
      <c r="L280" s="3">
        <v>0.30888965718100098</v>
      </c>
      <c r="M280" s="3">
        <v>0.258927875207142</v>
      </c>
      <c r="N280" s="3">
        <v>0.354458457961916</v>
      </c>
      <c r="O280" s="3">
        <v>0.31104022329465097</v>
      </c>
      <c r="P280" s="3">
        <v>0.23838504876503899</v>
      </c>
      <c r="Q280" s="3">
        <v>0.38870959058930399</v>
      </c>
      <c r="R280" s="3">
        <v>9.3009307563243798E-2</v>
      </c>
      <c r="S280" s="3">
        <v>7.2685746122338996E-2</v>
      </c>
      <c r="T280" s="3">
        <v>0.117958031841191</v>
      </c>
      <c r="U280" s="1"/>
      <c r="V280" s="1"/>
      <c r="W280" s="4"/>
      <c r="X280" s="1"/>
      <c r="Y280" s="1"/>
      <c r="Z280" s="1"/>
      <c r="AA280" s="1"/>
      <c r="AB280" s="1"/>
    </row>
    <row r="281" spans="1:28" x14ac:dyDescent="0.25">
      <c r="A281" t="s">
        <v>552</v>
      </c>
      <c r="B281" t="s">
        <v>553</v>
      </c>
      <c r="C281" s="3">
        <v>1.27711916665039E-2</v>
      </c>
      <c r="D281" s="3">
        <v>7.5892210402146E-3</v>
      </c>
      <c r="E281" s="3">
        <v>1.9978835925759199E-2</v>
      </c>
      <c r="F281" s="3">
        <v>7.6943583124670104E-2</v>
      </c>
      <c r="G281" s="3">
        <v>5.9574717772391497E-2</v>
      </c>
      <c r="H281" s="3">
        <v>9.7646918249037901E-2</v>
      </c>
      <c r="I281" s="3">
        <v>0.17788520220187801</v>
      </c>
      <c r="J281" s="3">
        <v>0.149678383574291</v>
      </c>
      <c r="K281" s="3">
        <v>0.20909838567981001</v>
      </c>
      <c r="L281" s="3">
        <v>0.29583267766751697</v>
      </c>
      <c r="M281" s="3">
        <v>0.25137845728104002</v>
      </c>
      <c r="N281" s="3">
        <v>0.33935172409581199</v>
      </c>
      <c r="O281" s="3">
        <v>0.36743170462657598</v>
      </c>
      <c r="P281" s="3">
        <v>0.29244915086926498</v>
      </c>
      <c r="Q281" s="3">
        <v>0.44629143272153299</v>
      </c>
      <c r="R281" s="3">
        <v>6.79547964016812E-2</v>
      </c>
      <c r="S281" s="3">
        <v>5.3403368838739397E-2</v>
      </c>
      <c r="T281" s="3">
        <v>8.4235043808085899E-2</v>
      </c>
      <c r="U281" s="1"/>
      <c r="V281" s="1"/>
      <c r="W281" s="4"/>
      <c r="X281" s="1"/>
      <c r="Y281" s="1"/>
      <c r="Z281" s="1"/>
      <c r="AA281" s="1"/>
      <c r="AB281" s="1"/>
    </row>
    <row r="282" spans="1:28" x14ac:dyDescent="0.25">
      <c r="A282" t="s">
        <v>536</v>
      </c>
      <c r="B282" t="s">
        <v>537</v>
      </c>
      <c r="C282" s="3">
        <v>1.3026216135619099E-2</v>
      </c>
      <c r="D282" s="3">
        <v>7.6773197144925304E-3</v>
      </c>
      <c r="E282" s="3">
        <v>2.02367270972892E-2</v>
      </c>
      <c r="F282" s="3">
        <v>6.9438821686365906E-2</v>
      </c>
      <c r="G282" s="3">
        <v>5.3926083132757402E-2</v>
      </c>
      <c r="H282" s="3">
        <v>8.5358133971319902E-2</v>
      </c>
      <c r="I282" s="3">
        <v>0.17423636206964199</v>
      </c>
      <c r="J282" s="3">
        <v>0.14853391142712299</v>
      </c>
      <c r="K282" s="3">
        <v>0.203269781236567</v>
      </c>
      <c r="L282" s="3">
        <v>0.28917570620313199</v>
      </c>
      <c r="M282" s="3">
        <v>0.24415178442930899</v>
      </c>
      <c r="N282" s="3">
        <v>0.33190314091613698</v>
      </c>
      <c r="O282" s="3">
        <v>0.39652618819306401</v>
      </c>
      <c r="P282" s="3">
        <v>0.33074942358894999</v>
      </c>
      <c r="Q282" s="3">
        <v>0.47607593701824102</v>
      </c>
      <c r="R282" s="3">
        <v>5.5253856401144899E-2</v>
      </c>
      <c r="S282" s="3">
        <v>4.3193985178200403E-2</v>
      </c>
      <c r="T282" s="3">
        <v>6.9046141632114699E-2</v>
      </c>
      <c r="U282" s="1"/>
      <c r="V282" s="1"/>
      <c r="W282" s="4"/>
      <c r="X282" s="1"/>
      <c r="Y282" s="1"/>
      <c r="Z282" s="1"/>
      <c r="AA282" s="1"/>
      <c r="AB282" s="1"/>
    </row>
    <row r="283" spans="1:28" x14ac:dyDescent="0.25">
      <c r="A283" t="s">
        <v>400</v>
      </c>
      <c r="B283" t="s">
        <v>401</v>
      </c>
      <c r="C283" s="3">
        <v>9.8415232305982207E-3</v>
      </c>
      <c r="D283" s="3">
        <v>5.4844950807330104E-3</v>
      </c>
      <c r="E283" s="3">
        <v>1.6258048401023899E-2</v>
      </c>
      <c r="F283" s="3">
        <v>4.6894312017900397E-2</v>
      </c>
      <c r="G283" s="3">
        <v>3.47468920567192E-2</v>
      </c>
      <c r="H283" s="3">
        <v>6.1716674782204897E-2</v>
      </c>
      <c r="I283" s="3">
        <v>0.11637720880253399</v>
      </c>
      <c r="J283" s="3">
        <v>9.2658392868632394E-2</v>
      </c>
      <c r="K283" s="3">
        <v>0.14200666540045701</v>
      </c>
      <c r="L283" s="3">
        <v>0.23135733745231399</v>
      </c>
      <c r="M283" s="3">
        <v>0.18845050525412399</v>
      </c>
      <c r="N283" s="3">
        <v>0.274814515159087</v>
      </c>
      <c r="O283" s="3">
        <v>0.56400701287070198</v>
      </c>
      <c r="P283" s="3">
        <v>0.48811573306496803</v>
      </c>
      <c r="Q283" s="3">
        <v>0.63908108893805904</v>
      </c>
      <c r="R283" s="3">
        <v>3.12319379199263E-2</v>
      </c>
      <c r="S283" s="3">
        <v>2.31908852521307E-2</v>
      </c>
      <c r="T283" s="3">
        <v>4.0434810746519799E-2</v>
      </c>
      <c r="U283" s="1"/>
      <c r="V283" s="1"/>
      <c r="W283" s="4"/>
      <c r="X283" s="1"/>
      <c r="Y283" s="1"/>
      <c r="Z283" s="1"/>
      <c r="AA283" s="1"/>
      <c r="AB283" s="1"/>
    </row>
    <row r="284" spans="1:28" x14ac:dyDescent="0.25">
      <c r="A284" t="s">
        <v>420</v>
      </c>
      <c r="B284" t="s">
        <v>421</v>
      </c>
      <c r="C284" s="3">
        <v>1.14395260843916E-2</v>
      </c>
      <c r="D284" s="3">
        <v>6.3551804685702097E-3</v>
      </c>
      <c r="E284" s="3">
        <v>1.8177667618903201E-2</v>
      </c>
      <c r="F284" s="3">
        <v>5.0737104982632703E-2</v>
      </c>
      <c r="G284" s="3">
        <v>3.7970507570361203E-2</v>
      </c>
      <c r="H284" s="3">
        <v>6.7258107799544303E-2</v>
      </c>
      <c r="I284" s="3">
        <v>0.12895554650752999</v>
      </c>
      <c r="J284" s="3">
        <v>0.10120911967136</v>
      </c>
      <c r="K284" s="3">
        <v>0.16055196834405699</v>
      </c>
      <c r="L284" s="3">
        <v>0.23976803305470001</v>
      </c>
      <c r="M284" s="3">
        <v>0.18863240663572101</v>
      </c>
      <c r="N284" s="3">
        <v>0.29649593545557501</v>
      </c>
      <c r="O284" s="3">
        <v>0.527899855523011</v>
      </c>
      <c r="P284" s="3">
        <v>0.43022338029422003</v>
      </c>
      <c r="Q284" s="3">
        <v>0.62017044081811801</v>
      </c>
      <c r="R284" s="3">
        <v>3.9993348355349699E-2</v>
      </c>
      <c r="S284" s="3">
        <v>3.0499554253420501E-2</v>
      </c>
      <c r="T284" s="3">
        <v>5.2047868186595E-2</v>
      </c>
      <c r="U284" s="1"/>
      <c r="V284" s="1"/>
      <c r="W284" s="4"/>
      <c r="X284" s="1"/>
      <c r="Y284" s="1"/>
      <c r="Z284" s="1"/>
      <c r="AA284" s="1"/>
      <c r="AB284" s="1"/>
    </row>
    <row r="285" spans="1:28" x14ac:dyDescent="0.25">
      <c r="A285" t="s">
        <v>672</v>
      </c>
      <c r="B285" t="s">
        <v>673</v>
      </c>
      <c r="C285" s="3">
        <v>1.3849445261061201E-2</v>
      </c>
      <c r="D285" s="3">
        <v>7.8508195336281106E-3</v>
      </c>
      <c r="E285" s="3">
        <v>2.3175278208794899E-2</v>
      </c>
      <c r="F285" s="3">
        <v>8.4125283672655093E-2</v>
      </c>
      <c r="G285" s="3">
        <v>6.3913223160260199E-2</v>
      </c>
      <c r="H285" s="3">
        <v>0.108342536469189</v>
      </c>
      <c r="I285" s="3">
        <v>0.18326590556592701</v>
      </c>
      <c r="J285" s="3">
        <v>0.15545129811425601</v>
      </c>
      <c r="K285" s="3">
        <v>0.21720326780216601</v>
      </c>
      <c r="L285" s="3">
        <v>0.32491761817791698</v>
      </c>
      <c r="M285" s="3">
        <v>0.27968294423244799</v>
      </c>
      <c r="N285" s="3">
        <v>0.37665710830210097</v>
      </c>
      <c r="O285" s="3">
        <v>0.30897315782186302</v>
      </c>
      <c r="P285" s="3">
        <v>0.234406616912684</v>
      </c>
      <c r="Q285" s="3">
        <v>0.38322914071553699</v>
      </c>
      <c r="R285" s="3">
        <v>8.2032018296186698E-2</v>
      </c>
      <c r="S285" s="3">
        <v>6.3299245339859506E-2</v>
      </c>
      <c r="T285" s="3">
        <v>0.102804934009467</v>
      </c>
      <c r="U285" s="1"/>
      <c r="V285" s="1"/>
      <c r="W285" s="4"/>
      <c r="X285" s="1"/>
      <c r="Y285" s="1"/>
      <c r="Z285" s="1"/>
      <c r="AA285" s="1"/>
      <c r="AB285" s="1"/>
    </row>
    <row r="286" spans="1:28" x14ac:dyDescent="0.25">
      <c r="A286" t="s">
        <v>542</v>
      </c>
      <c r="B286" t="s">
        <v>543</v>
      </c>
      <c r="C286" s="3">
        <v>1.0157745519826299E-2</v>
      </c>
      <c r="D286" s="3">
        <v>5.7914534154777696E-3</v>
      </c>
      <c r="E286" s="3">
        <v>1.68471065557462E-2</v>
      </c>
      <c r="F286" s="3">
        <v>5.0148034682449202E-2</v>
      </c>
      <c r="G286" s="3">
        <v>3.8057482237046698E-2</v>
      </c>
      <c r="H286" s="3">
        <v>6.5963914911457297E-2</v>
      </c>
      <c r="I286" s="3">
        <v>0.119265146411469</v>
      </c>
      <c r="J286" s="3">
        <v>9.8034810459718305E-2</v>
      </c>
      <c r="K286" s="3">
        <v>0.146137906155378</v>
      </c>
      <c r="L286" s="3">
        <v>0.232211384085103</v>
      </c>
      <c r="M286" s="3">
        <v>0.194549507281506</v>
      </c>
      <c r="N286" s="3">
        <v>0.27556764422232</v>
      </c>
      <c r="O286" s="3">
        <v>0.55309584656916599</v>
      </c>
      <c r="P286" s="3">
        <v>0.48289793454033197</v>
      </c>
      <c r="Q286" s="3">
        <v>0.62220559211454796</v>
      </c>
      <c r="R286" s="3">
        <v>3.3517315631520099E-2</v>
      </c>
      <c r="S286" s="3">
        <v>2.5779978747480899E-2</v>
      </c>
      <c r="T286" s="3">
        <v>4.4100652091185001E-2</v>
      </c>
      <c r="U286" s="1"/>
      <c r="V286" s="1"/>
      <c r="W286" s="4"/>
      <c r="X286" s="1"/>
      <c r="Y286" s="1"/>
      <c r="Z286" s="1"/>
      <c r="AA286" s="1"/>
      <c r="AB286" s="1"/>
    </row>
    <row r="287" spans="1:28" x14ac:dyDescent="0.25">
      <c r="A287" t="s">
        <v>422</v>
      </c>
      <c r="B287" t="s">
        <v>423</v>
      </c>
      <c r="C287" s="3">
        <v>1.1605453425989501E-2</v>
      </c>
      <c r="D287" s="3">
        <v>7.1613300218129998E-3</v>
      </c>
      <c r="E287" s="3">
        <v>1.8112384623463498E-2</v>
      </c>
      <c r="F287" s="3">
        <v>5.9774561743678997E-2</v>
      </c>
      <c r="G287" s="3">
        <v>4.6565515811167899E-2</v>
      </c>
      <c r="H287" s="3">
        <v>7.7027303094613003E-2</v>
      </c>
      <c r="I287" s="3">
        <v>0.13753678643433501</v>
      </c>
      <c r="J287" s="3">
        <v>0.11486553974717099</v>
      </c>
      <c r="K287" s="3">
        <v>0.16104710998993699</v>
      </c>
      <c r="L287" s="3">
        <v>0.25471675167744401</v>
      </c>
      <c r="M287" s="3">
        <v>0.21636942024825401</v>
      </c>
      <c r="N287" s="3">
        <v>0.29791145211713599</v>
      </c>
      <c r="O287" s="3">
        <v>0.49022024341012199</v>
      </c>
      <c r="P287" s="3">
        <v>0.41636432153394998</v>
      </c>
      <c r="Q287" s="3">
        <v>0.56197579039377399</v>
      </c>
      <c r="R287" s="3">
        <v>4.46558768004695E-2</v>
      </c>
      <c r="S287" s="3">
        <v>3.5288681556693E-2</v>
      </c>
      <c r="T287" s="3">
        <v>5.5895766840494701E-2</v>
      </c>
      <c r="U287" s="1"/>
      <c r="V287" s="1"/>
      <c r="W287" s="4"/>
      <c r="X287" s="1"/>
      <c r="Y287" s="1"/>
      <c r="Z287" s="1"/>
      <c r="AA287" s="1"/>
      <c r="AB287" s="1"/>
    </row>
    <row r="288" spans="1:28" x14ac:dyDescent="0.25">
      <c r="A288" t="s">
        <v>590</v>
      </c>
      <c r="B288" t="s">
        <v>591</v>
      </c>
      <c r="C288" s="3">
        <v>1.1989658939804399E-2</v>
      </c>
      <c r="D288" s="3">
        <v>7.7134603733562297E-3</v>
      </c>
      <c r="E288" s="3">
        <v>1.8450263219840501E-2</v>
      </c>
      <c r="F288" s="3">
        <v>6.9635777991205003E-2</v>
      </c>
      <c r="G288" s="3">
        <v>5.4073658064049603E-2</v>
      </c>
      <c r="H288" s="3">
        <v>8.6715759916333096E-2</v>
      </c>
      <c r="I288" s="3">
        <v>0.16505002954807299</v>
      </c>
      <c r="J288" s="3">
        <v>0.138806463413397</v>
      </c>
      <c r="K288" s="3">
        <v>0.19346122796957099</v>
      </c>
      <c r="L288" s="3">
        <v>0.29108078157647199</v>
      </c>
      <c r="M288" s="3">
        <v>0.243051433180143</v>
      </c>
      <c r="N288" s="3">
        <v>0.339238766660383</v>
      </c>
      <c r="O288" s="3">
        <v>0.39946844470061899</v>
      </c>
      <c r="P288" s="3">
        <v>0.31964127318303198</v>
      </c>
      <c r="Q288" s="3">
        <v>0.48481978230032602</v>
      </c>
      <c r="R288" s="3">
        <v>6.0557178207473999E-2</v>
      </c>
      <c r="S288" s="3">
        <v>4.7799171284726702E-2</v>
      </c>
      <c r="T288" s="3">
        <v>7.5606519381033299E-2</v>
      </c>
      <c r="U288" s="1"/>
      <c r="V288" s="1"/>
      <c r="W288" s="4"/>
      <c r="X288" s="1"/>
      <c r="Y288" s="1"/>
      <c r="Z288" s="1"/>
      <c r="AA288" s="1"/>
      <c r="AB288" s="1"/>
    </row>
    <row r="289" spans="1:28" x14ac:dyDescent="0.25">
      <c r="A289" t="s">
        <v>196</v>
      </c>
      <c r="B289" t="s">
        <v>197</v>
      </c>
      <c r="C289" s="3">
        <v>1.2321487904546201E-2</v>
      </c>
      <c r="D289" s="3">
        <v>6.7827348993273699E-3</v>
      </c>
      <c r="E289" s="3">
        <v>2.09174433972877E-2</v>
      </c>
      <c r="F289" s="3">
        <v>5.7956915821123098E-2</v>
      </c>
      <c r="G289" s="3">
        <v>4.4525264136920199E-2</v>
      </c>
      <c r="H289" s="3">
        <v>7.6320934391288398E-2</v>
      </c>
      <c r="I289" s="3">
        <v>0.14488926748029499</v>
      </c>
      <c r="J289" s="3">
        <v>0.119059636803939</v>
      </c>
      <c r="K289" s="3">
        <v>0.17304878975263899</v>
      </c>
      <c r="L289" s="3">
        <v>0.25000677937319798</v>
      </c>
      <c r="M289" s="3">
        <v>0.206818244118054</v>
      </c>
      <c r="N289" s="3">
        <v>0.29880542941024002</v>
      </c>
      <c r="O289" s="3">
        <v>0.49618508812242701</v>
      </c>
      <c r="P289" s="3">
        <v>0.41992059428199302</v>
      </c>
      <c r="Q289" s="3">
        <v>0.57081512450622796</v>
      </c>
      <c r="R289" s="3">
        <v>3.53407019136881E-2</v>
      </c>
      <c r="S289" s="3">
        <v>2.6685504775663099E-2</v>
      </c>
      <c r="T289" s="3">
        <v>4.6443677260277497E-2</v>
      </c>
      <c r="U289" s="1"/>
      <c r="V289" s="1"/>
      <c r="W289" s="4"/>
      <c r="X289" s="1"/>
      <c r="Y289" s="1"/>
      <c r="Z289" s="1"/>
      <c r="AA289" s="1"/>
      <c r="AB289" s="1"/>
    </row>
    <row r="290" spans="1:28" x14ac:dyDescent="0.25">
      <c r="A290" t="s">
        <v>416</v>
      </c>
      <c r="B290" t="s">
        <v>417</v>
      </c>
      <c r="C290" s="3">
        <v>1.36277327126737E-2</v>
      </c>
      <c r="D290" s="3">
        <v>8.3789466348709908E-3</v>
      </c>
      <c r="E290" s="3">
        <v>2.0474006591683701E-2</v>
      </c>
      <c r="F290" s="3">
        <v>7.5100494235562296E-2</v>
      </c>
      <c r="G290" s="3">
        <v>5.8064441170068898E-2</v>
      </c>
      <c r="H290" s="3">
        <v>9.5803528117114803E-2</v>
      </c>
      <c r="I290" s="3">
        <v>0.17798174547985199</v>
      </c>
      <c r="J290" s="3">
        <v>0.149045077260025</v>
      </c>
      <c r="K290" s="3">
        <v>0.21013472813238501</v>
      </c>
      <c r="L290" s="3">
        <v>0.27472501104005498</v>
      </c>
      <c r="M290" s="3">
        <v>0.23430448244035201</v>
      </c>
      <c r="N290" s="3">
        <v>0.31981995178924599</v>
      </c>
      <c r="O290" s="3">
        <v>0.39696918450015301</v>
      </c>
      <c r="P290" s="3">
        <v>0.32586999089296398</v>
      </c>
      <c r="Q290" s="3">
        <v>0.472873743831074</v>
      </c>
      <c r="R290" s="3">
        <v>5.9136812905029097E-2</v>
      </c>
      <c r="S290" s="3">
        <v>4.5341495340148197E-2</v>
      </c>
      <c r="T290" s="3">
        <v>7.46313643392333E-2</v>
      </c>
      <c r="U290" s="1"/>
      <c r="V290" s="1"/>
      <c r="W290" s="4"/>
      <c r="X290" s="1"/>
      <c r="Y290" s="1"/>
      <c r="Z290" s="1"/>
      <c r="AA290" s="1"/>
      <c r="AB290" s="1"/>
    </row>
    <row r="291" spans="1:28" x14ac:dyDescent="0.25">
      <c r="A291" t="s">
        <v>718</v>
      </c>
      <c r="B291" t="s">
        <v>719</v>
      </c>
      <c r="C291" s="3">
        <v>1.29667507069167E-2</v>
      </c>
      <c r="D291" s="3">
        <v>7.1321980986393998E-3</v>
      </c>
      <c r="E291" s="3">
        <v>2.18007207645394E-2</v>
      </c>
      <c r="F291" s="3">
        <v>7.8590031799419396E-2</v>
      </c>
      <c r="G291" s="3">
        <v>6.0135497063785903E-2</v>
      </c>
      <c r="H291" s="3">
        <v>9.9588455293880607E-2</v>
      </c>
      <c r="I291" s="3">
        <v>0.17136129714569701</v>
      </c>
      <c r="J291" s="3">
        <v>0.141986038865859</v>
      </c>
      <c r="K291" s="3">
        <v>0.202712540245096</v>
      </c>
      <c r="L291" s="3">
        <v>0.299884058480196</v>
      </c>
      <c r="M291" s="3">
        <v>0.25054546793674798</v>
      </c>
      <c r="N291" s="3">
        <v>0.34732403036335702</v>
      </c>
      <c r="O291" s="3">
        <v>0.35131225770185298</v>
      </c>
      <c r="P291" s="3">
        <v>0.27847842216873597</v>
      </c>
      <c r="Q291" s="3">
        <v>0.42803815219880798</v>
      </c>
      <c r="R291" s="3">
        <v>8.2029626022438101E-2</v>
      </c>
      <c r="S291" s="3">
        <v>6.3835785791961794E-2</v>
      </c>
      <c r="T291" s="3">
        <v>0.103531790397796</v>
      </c>
      <c r="U291" s="1"/>
      <c r="V291" s="1"/>
      <c r="W291" s="4"/>
      <c r="X291" s="1"/>
      <c r="Y291" s="1"/>
      <c r="Z291" s="1"/>
      <c r="AA291" s="1"/>
      <c r="AB291" s="1"/>
    </row>
    <row r="292" spans="1:28" x14ac:dyDescent="0.25">
      <c r="A292" t="s">
        <v>494</v>
      </c>
      <c r="B292" t="s">
        <v>495</v>
      </c>
      <c r="C292" s="3">
        <v>1.0676178373354101E-2</v>
      </c>
      <c r="D292" s="3">
        <v>6.0276935234930603E-3</v>
      </c>
      <c r="E292" s="3">
        <v>1.7702745188543E-2</v>
      </c>
      <c r="F292" s="3">
        <v>5.2016090099276699E-2</v>
      </c>
      <c r="G292" s="3">
        <v>3.8666673817289401E-2</v>
      </c>
      <c r="H292" s="3">
        <v>6.6502026915322102E-2</v>
      </c>
      <c r="I292" s="3">
        <v>0.12689091498494301</v>
      </c>
      <c r="J292" s="3">
        <v>0.101422016871375</v>
      </c>
      <c r="K292" s="3">
        <v>0.15532809463328001</v>
      </c>
      <c r="L292" s="3">
        <v>0.248789425164054</v>
      </c>
      <c r="M292" s="3">
        <v>0.20617000857087001</v>
      </c>
      <c r="N292" s="3">
        <v>0.29459172604828099</v>
      </c>
      <c r="O292" s="3">
        <v>0.52719551441076895</v>
      </c>
      <c r="P292" s="3">
        <v>0.45140240091890099</v>
      </c>
      <c r="Q292" s="3">
        <v>0.59377876410985297</v>
      </c>
      <c r="R292" s="3">
        <v>3.4223908938046999E-2</v>
      </c>
      <c r="S292" s="3">
        <v>2.6207200205586499E-2</v>
      </c>
      <c r="T292" s="3">
        <v>4.5623585886884699E-2</v>
      </c>
      <c r="U292" s="1"/>
      <c r="V292" s="1"/>
      <c r="W292" s="4"/>
      <c r="X292" s="1"/>
      <c r="Y292" s="1"/>
      <c r="Z292" s="1"/>
      <c r="AA292" s="1"/>
      <c r="AB292" s="1"/>
    </row>
    <row r="293" spans="1:28" x14ac:dyDescent="0.25">
      <c r="A293" t="s">
        <v>634</v>
      </c>
      <c r="B293" t="s">
        <v>635</v>
      </c>
      <c r="C293" s="3">
        <v>1.19338597680488E-2</v>
      </c>
      <c r="D293" s="3">
        <v>7.0246189575818999E-3</v>
      </c>
      <c r="E293" s="3">
        <v>2.0344888420914E-2</v>
      </c>
      <c r="F293" s="3">
        <v>7.8000260595557203E-2</v>
      </c>
      <c r="G293" s="3">
        <v>5.9809019820568098E-2</v>
      </c>
      <c r="H293" s="3">
        <v>9.9078186874387505E-2</v>
      </c>
      <c r="I293" s="3">
        <v>0.18039600730545199</v>
      </c>
      <c r="J293" s="3">
        <v>0.152565881203575</v>
      </c>
      <c r="K293" s="3">
        <v>0.21244686637829799</v>
      </c>
      <c r="L293" s="3">
        <v>0.30618524196135599</v>
      </c>
      <c r="M293" s="3">
        <v>0.26040023828353798</v>
      </c>
      <c r="N293" s="3">
        <v>0.351594067010228</v>
      </c>
      <c r="O293" s="3">
        <v>0.34071952222370899</v>
      </c>
      <c r="P293" s="3">
        <v>0.26906616974974401</v>
      </c>
      <c r="Q293" s="3">
        <v>0.42158102915592</v>
      </c>
      <c r="R293" s="3">
        <v>7.94930849443794E-2</v>
      </c>
      <c r="S293" s="3">
        <v>6.19388354062625E-2</v>
      </c>
      <c r="T293" s="3">
        <v>9.9430937492046595E-2</v>
      </c>
      <c r="U293" s="1"/>
      <c r="V293" s="1"/>
      <c r="W293" s="4"/>
      <c r="X293" s="1"/>
      <c r="Y293" s="1"/>
      <c r="Z293" s="1"/>
      <c r="AA293" s="1"/>
      <c r="AB293" s="1"/>
    </row>
    <row r="294" spans="1:28" x14ac:dyDescent="0.25">
      <c r="A294" t="s">
        <v>310</v>
      </c>
      <c r="B294" t="s">
        <v>311</v>
      </c>
      <c r="C294" s="3">
        <v>9.5987285463806603E-3</v>
      </c>
      <c r="D294" s="3">
        <v>4.5869170863013196E-3</v>
      </c>
      <c r="E294" s="3">
        <v>1.7938646575874101E-2</v>
      </c>
      <c r="F294" s="3">
        <v>4.6194102376788497E-2</v>
      </c>
      <c r="G294" s="3">
        <v>3.4079814901381698E-2</v>
      </c>
      <c r="H294" s="3">
        <v>6.2311662208498597E-2</v>
      </c>
      <c r="I294" s="3">
        <v>0.11832757162907299</v>
      </c>
      <c r="J294" s="3">
        <v>9.2827281316161497E-2</v>
      </c>
      <c r="K294" s="3">
        <v>0.14741245034248801</v>
      </c>
      <c r="L294" s="3">
        <v>0.22642095162307399</v>
      </c>
      <c r="M294" s="3">
        <v>0.179355361113541</v>
      </c>
      <c r="N294" s="3">
        <v>0.27238802956706498</v>
      </c>
      <c r="O294" s="3">
        <v>0.57316955873609499</v>
      </c>
      <c r="P294" s="3">
        <v>0.49923207768435701</v>
      </c>
      <c r="Q294" s="3">
        <v>0.65173258086187502</v>
      </c>
      <c r="R294" s="3">
        <v>2.4235413988024299E-2</v>
      </c>
      <c r="S294" s="3">
        <v>1.73066969842002E-2</v>
      </c>
      <c r="T294" s="3">
        <v>3.3475403819775901E-2</v>
      </c>
      <c r="U294" s="1"/>
      <c r="V294" s="1"/>
      <c r="W294" s="4"/>
      <c r="X294" s="1"/>
      <c r="Y294" s="1"/>
      <c r="Z294" s="1"/>
      <c r="AA294" s="1"/>
      <c r="AB294" s="1"/>
    </row>
    <row r="295" spans="1:28" x14ac:dyDescent="0.25">
      <c r="A295" t="s">
        <v>580</v>
      </c>
      <c r="B295" t="s">
        <v>581</v>
      </c>
      <c r="C295" s="3">
        <v>1.15466663492906E-2</v>
      </c>
      <c r="D295" s="3">
        <v>7.2761214177991399E-3</v>
      </c>
      <c r="E295" s="3">
        <v>1.83581701253255E-2</v>
      </c>
      <c r="F295" s="3">
        <v>6.3972605425284698E-2</v>
      </c>
      <c r="G295" s="3">
        <v>5.0367408967326097E-2</v>
      </c>
      <c r="H295" s="3">
        <v>8.0887549310896603E-2</v>
      </c>
      <c r="I295" s="3">
        <v>0.16195525401816999</v>
      </c>
      <c r="J295" s="3">
        <v>0.13765742286412</v>
      </c>
      <c r="K295" s="3">
        <v>0.18806293017707101</v>
      </c>
      <c r="L295" s="3">
        <v>0.28131694328312301</v>
      </c>
      <c r="M295" s="3">
        <v>0.243085950497159</v>
      </c>
      <c r="N295" s="3">
        <v>0.32370355668277401</v>
      </c>
      <c r="O295" s="3">
        <v>0.427941561084629</v>
      </c>
      <c r="P295" s="3">
        <v>0.36107051803095103</v>
      </c>
      <c r="Q295" s="3">
        <v>0.49556254792181997</v>
      </c>
      <c r="R295" s="3">
        <v>5.0888612237377201E-2</v>
      </c>
      <c r="S295" s="3">
        <v>4.0746738052116503E-2</v>
      </c>
      <c r="T295" s="3">
        <v>6.3021388002336004E-2</v>
      </c>
      <c r="U295" s="1"/>
      <c r="V295" s="1"/>
      <c r="W295" s="4"/>
      <c r="X295" s="1"/>
      <c r="Y295" s="1"/>
      <c r="Z295" s="1"/>
      <c r="AA295" s="1"/>
      <c r="AB295" s="1"/>
    </row>
    <row r="296" spans="1:28" x14ac:dyDescent="0.25">
      <c r="A296" t="s">
        <v>566</v>
      </c>
      <c r="B296" t="s">
        <v>567</v>
      </c>
      <c r="C296" s="3">
        <v>1.3490718943419701E-2</v>
      </c>
      <c r="D296" s="3">
        <v>8.6373871389717801E-3</v>
      </c>
      <c r="E296" s="3">
        <v>2.0802781788879E-2</v>
      </c>
      <c r="F296" s="3">
        <v>7.1617823388553298E-2</v>
      </c>
      <c r="G296" s="3">
        <v>5.6301699002063998E-2</v>
      </c>
      <c r="H296" s="3">
        <v>8.8690058897932106E-2</v>
      </c>
      <c r="I296" s="3">
        <v>0.160190356929406</v>
      </c>
      <c r="J296" s="3">
        <v>0.13755075583471499</v>
      </c>
      <c r="K296" s="3">
        <v>0.18659610491276399</v>
      </c>
      <c r="L296" s="3">
        <v>0.31147326790683</v>
      </c>
      <c r="M296" s="3">
        <v>0.26957287970315902</v>
      </c>
      <c r="N296" s="3">
        <v>0.35753629337809301</v>
      </c>
      <c r="O296" s="3">
        <v>0.38936274616866801</v>
      </c>
      <c r="P296" s="3">
        <v>0.31715061957391499</v>
      </c>
      <c r="Q296" s="3">
        <v>0.46284171641778399</v>
      </c>
      <c r="R296" s="3">
        <v>5.0201739084077199E-2</v>
      </c>
      <c r="S296" s="3">
        <v>3.9632552036195798E-2</v>
      </c>
      <c r="T296" s="3">
        <v>6.3405253610108001E-2</v>
      </c>
      <c r="U296" s="1"/>
      <c r="V296" s="1"/>
      <c r="W296" s="4"/>
      <c r="X296" s="1"/>
      <c r="Y296" s="1"/>
      <c r="Z296" s="1"/>
      <c r="AA296" s="1"/>
      <c r="AB296" s="1"/>
    </row>
    <row r="297" spans="1:28" x14ac:dyDescent="0.25">
      <c r="A297" t="s">
        <v>398</v>
      </c>
      <c r="B297" t="s">
        <v>399</v>
      </c>
      <c r="C297" s="3">
        <v>1.14513558413779E-2</v>
      </c>
      <c r="D297" s="3">
        <v>6.17695056080181E-3</v>
      </c>
      <c r="E297" s="3">
        <v>1.9477854562920099E-2</v>
      </c>
      <c r="F297" s="3">
        <v>5.1023392827513399E-2</v>
      </c>
      <c r="G297" s="3">
        <v>3.8177620394625099E-2</v>
      </c>
      <c r="H297" s="3">
        <v>6.8850975753396104E-2</v>
      </c>
      <c r="I297" s="3">
        <v>0.12933940284921699</v>
      </c>
      <c r="J297" s="3">
        <v>0.101363792330597</v>
      </c>
      <c r="K297" s="3">
        <v>0.16055432293991101</v>
      </c>
      <c r="L297" s="3">
        <v>0.24723239363448901</v>
      </c>
      <c r="M297" s="3">
        <v>0.194416544502302</v>
      </c>
      <c r="N297" s="3">
        <v>0.29870102180802</v>
      </c>
      <c r="O297" s="3">
        <v>0.52465611693970304</v>
      </c>
      <c r="P297" s="3">
        <v>0.43252378995133201</v>
      </c>
      <c r="Q297" s="3">
        <v>0.60851562306271001</v>
      </c>
      <c r="R297" s="3">
        <v>3.60519349783891E-2</v>
      </c>
      <c r="S297" s="3">
        <v>2.6214452490750901E-2</v>
      </c>
      <c r="T297" s="3">
        <v>4.90285324809102E-2</v>
      </c>
      <c r="U297" s="1"/>
      <c r="V297" s="1"/>
      <c r="W297" s="4"/>
      <c r="X297" s="1"/>
      <c r="Y297" s="1"/>
      <c r="Z297" s="1"/>
      <c r="AA297" s="1"/>
      <c r="AB297" s="1"/>
    </row>
    <row r="298" spans="1:28" x14ac:dyDescent="0.25">
      <c r="A298" t="s">
        <v>428</v>
      </c>
      <c r="B298" t="s">
        <v>429</v>
      </c>
      <c r="C298" s="3">
        <v>7.8907163265483308E-3</v>
      </c>
      <c r="D298" s="3">
        <v>4.0998296599762899E-3</v>
      </c>
      <c r="E298" s="3">
        <v>1.4959587483596101E-2</v>
      </c>
      <c r="F298" s="3">
        <v>0.144375734159225</v>
      </c>
      <c r="G298" s="3">
        <v>0.117502005074951</v>
      </c>
      <c r="H298" s="3">
        <v>0.174154881020812</v>
      </c>
      <c r="I298" s="3">
        <v>0.217943530129278</v>
      </c>
      <c r="J298" s="3">
        <v>0.186072338026018</v>
      </c>
      <c r="K298" s="3">
        <v>0.25065159417213001</v>
      </c>
      <c r="L298" s="3">
        <v>0.276887020763597</v>
      </c>
      <c r="M298" s="3">
        <v>0.237499323277234</v>
      </c>
      <c r="N298" s="3">
        <v>0.31709282373890502</v>
      </c>
      <c r="O298" s="3">
        <v>0.29588496889304</v>
      </c>
      <c r="P298" s="3">
        <v>0.23807639436869499</v>
      </c>
      <c r="Q298" s="3">
        <v>0.36347217697177298</v>
      </c>
      <c r="R298" s="3">
        <v>5.42302982915744E-2</v>
      </c>
      <c r="S298" s="3">
        <v>4.0101464823871703E-2</v>
      </c>
      <c r="T298" s="3">
        <v>7.1473361432513496E-2</v>
      </c>
      <c r="U298" s="1"/>
      <c r="V298" s="1"/>
      <c r="W298" s="4"/>
      <c r="X298" s="1"/>
      <c r="Y298" s="1"/>
      <c r="Z298" s="1"/>
      <c r="AA298" s="1"/>
      <c r="AB298" s="1"/>
    </row>
    <row r="299" spans="1:28" x14ac:dyDescent="0.25">
      <c r="A299" t="s">
        <v>366</v>
      </c>
      <c r="B299" t="s">
        <v>367</v>
      </c>
      <c r="C299" s="3">
        <v>1.1688788537785801E-2</v>
      </c>
      <c r="D299" s="3">
        <v>6.4971601127767602E-3</v>
      </c>
      <c r="E299" s="3">
        <v>1.9592853499547199E-2</v>
      </c>
      <c r="F299" s="3">
        <v>0.142460631194088</v>
      </c>
      <c r="G299" s="3">
        <v>0.116290642720982</v>
      </c>
      <c r="H299" s="3">
        <v>0.17364413937783801</v>
      </c>
      <c r="I299" s="3">
        <v>0.21479802122254901</v>
      </c>
      <c r="J299" s="3">
        <v>0.18332996926061801</v>
      </c>
      <c r="K299" s="3">
        <v>0.248422328093061</v>
      </c>
      <c r="L299" s="3">
        <v>0.27664826574795098</v>
      </c>
      <c r="M299" s="3">
        <v>0.241300554363992</v>
      </c>
      <c r="N299" s="3">
        <v>0.31612400355831299</v>
      </c>
      <c r="O299" s="3">
        <v>0.30530630806333497</v>
      </c>
      <c r="P299" s="3">
        <v>0.24540167317009501</v>
      </c>
      <c r="Q299" s="3">
        <v>0.36808784497592401</v>
      </c>
      <c r="R299" s="3">
        <v>4.7792911904385199E-2</v>
      </c>
      <c r="S299" s="3">
        <v>3.5922557661913997E-2</v>
      </c>
      <c r="T299" s="3">
        <v>6.1649756978391097E-2</v>
      </c>
      <c r="U299" s="1"/>
      <c r="V299" s="1"/>
      <c r="W299" s="4"/>
      <c r="X299" s="1"/>
      <c r="Y299" s="1"/>
      <c r="Z299" s="1"/>
      <c r="AA299" s="1"/>
      <c r="AB299" s="1"/>
    </row>
    <row r="300" spans="1:28" x14ac:dyDescent="0.25">
      <c r="A300" t="s">
        <v>372</v>
      </c>
      <c r="B300" t="s">
        <v>373</v>
      </c>
      <c r="C300" s="3">
        <v>7.4532239802037603E-3</v>
      </c>
      <c r="D300" s="3">
        <v>3.413952655432E-3</v>
      </c>
      <c r="E300" s="3">
        <v>1.53765118299297E-2</v>
      </c>
      <c r="F300" s="3">
        <v>0.134213834269376</v>
      </c>
      <c r="G300" s="3">
        <v>0.108234979057511</v>
      </c>
      <c r="H300" s="3">
        <v>0.16368006387818301</v>
      </c>
      <c r="I300" s="3">
        <v>0.19197214298075899</v>
      </c>
      <c r="J300" s="3">
        <v>0.16040684998891</v>
      </c>
      <c r="K300" s="3">
        <v>0.22430323845387401</v>
      </c>
      <c r="L300" s="3">
        <v>0.27761314299802697</v>
      </c>
      <c r="M300" s="3">
        <v>0.23767722539007599</v>
      </c>
      <c r="N300" s="3">
        <v>0.32172509438570202</v>
      </c>
      <c r="O300" s="3">
        <v>0.33968675581616398</v>
      </c>
      <c r="P300" s="3">
        <v>0.28717160531340202</v>
      </c>
      <c r="Q300" s="3">
        <v>0.39490737049177399</v>
      </c>
      <c r="R300" s="3">
        <v>4.66673309022234E-2</v>
      </c>
      <c r="S300" s="3">
        <v>3.4387944100620002E-2</v>
      </c>
      <c r="T300" s="3">
        <v>6.3921815087561895E-2</v>
      </c>
      <c r="U300" s="1"/>
      <c r="V300" s="1"/>
      <c r="W300" s="4"/>
      <c r="X300" s="1"/>
      <c r="Y300" s="1"/>
      <c r="Z300" s="1"/>
      <c r="AA300" s="1"/>
      <c r="AB300" s="1"/>
    </row>
    <row r="301" spans="1:28" x14ac:dyDescent="0.25">
      <c r="A301" t="s">
        <v>216</v>
      </c>
      <c r="B301" t="s">
        <v>217</v>
      </c>
      <c r="C301" s="3">
        <v>1.04290565139337E-2</v>
      </c>
      <c r="D301" s="3">
        <v>5.3932183458417597E-3</v>
      </c>
      <c r="E301" s="3">
        <v>1.67775400949229E-2</v>
      </c>
      <c r="F301" s="3">
        <v>0.12432622739263301</v>
      </c>
      <c r="G301" s="3">
        <v>9.8090858454394997E-2</v>
      </c>
      <c r="H301" s="3">
        <v>0.15424636159854299</v>
      </c>
      <c r="I301" s="3">
        <v>0.20056663681262801</v>
      </c>
      <c r="J301" s="3">
        <v>0.165766992662114</v>
      </c>
      <c r="K301" s="3">
        <v>0.23408435769761701</v>
      </c>
      <c r="L301" s="3">
        <v>0.26131348118539199</v>
      </c>
      <c r="M301" s="3">
        <v>0.21966028095401299</v>
      </c>
      <c r="N301" s="3">
        <v>0.30090208577710298</v>
      </c>
      <c r="O301" s="3">
        <v>0.35649220139040999</v>
      </c>
      <c r="P301" s="3">
        <v>0.28594915054714198</v>
      </c>
      <c r="Q301" s="3">
        <v>0.43406994626731399</v>
      </c>
      <c r="R301" s="3">
        <v>4.5929899741285501E-2</v>
      </c>
      <c r="S301" s="3">
        <v>3.4386015423486203E-2</v>
      </c>
      <c r="T301" s="3">
        <v>5.9921325883227898E-2</v>
      </c>
      <c r="U301" s="1"/>
      <c r="V301" s="1"/>
      <c r="W301" s="4"/>
      <c r="X301" s="1"/>
      <c r="Y301" s="1"/>
      <c r="Z301" s="1"/>
      <c r="AA301" s="1"/>
      <c r="AB301" s="1"/>
    </row>
    <row r="302" spans="1:28" x14ac:dyDescent="0.25">
      <c r="A302" t="s">
        <v>28</v>
      </c>
      <c r="B302" t="s">
        <v>29</v>
      </c>
      <c r="C302" s="3">
        <v>8.2995136354408992E-3</v>
      </c>
      <c r="D302" s="3">
        <v>4.2111825131685996E-3</v>
      </c>
      <c r="E302" s="3">
        <v>1.50969176658908E-2</v>
      </c>
      <c r="F302" s="3">
        <v>0.12834177722731499</v>
      </c>
      <c r="G302" s="3">
        <v>0.102371982572958</v>
      </c>
      <c r="H302" s="3">
        <v>0.15800827348805299</v>
      </c>
      <c r="I302" s="3">
        <v>0.200670337210578</v>
      </c>
      <c r="J302" s="3">
        <v>0.167282923584641</v>
      </c>
      <c r="K302" s="3">
        <v>0.23846625478036099</v>
      </c>
      <c r="L302" s="3">
        <v>0.26639869875373201</v>
      </c>
      <c r="M302" s="3">
        <v>0.225751179316527</v>
      </c>
      <c r="N302" s="3">
        <v>0.31288781293569101</v>
      </c>
      <c r="O302" s="3">
        <v>0.34810843187606</v>
      </c>
      <c r="P302" s="3">
        <v>0.27790660488869101</v>
      </c>
      <c r="Q302" s="3">
        <v>0.43036884424570099</v>
      </c>
      <c r="R302" s="3">
        <v>4.5651327727573097E-2</v>
      </c>
      <c r="S302" s="3">
        <v>3.3827856562160398E-2</v>
      </c>
      <c r="T302" s="3">
        <v>5.9606935998295398E-2</v>
      </c>
      <c r="U302" s="1"/>
      <c r="V302" s="1"/>
      <c r="W302" s="4"/>
      <c r="X302" s="1"/>
      <c r="Y302" s="1"/>
      <c r="Z302" s="1"/>
      <c r="AA302" s="1"/>
      <c r="AB302" s="1"/>
    </row>
    <row r="303" spans="1:28" x14ac:dyDescent="0.25">
      <c r="A303" t="s">
        <v>184</v>
      </c>
      <c r="B303" t="s">
        <v>185</v>
      </c>
      <c r="C303" s="3">
        <v>1.3674890765680601E-2</v>
      </c>
      <c r="D303" s="3">
        <v>6.8275352583369404E-3</v>
      </c>
      <c r="E303" s="3">
        <v>2.5346029421572699E-2</v>
      </c>
      <c r="F303" s="3">
        <v>0.132898935938605</v>
      </c>
      <c r="G303" s="3">
        <v>0.106739188583406</v>
      </c>
      <c r="H303" s="3">
        <v>0.16734106963871001</v>
      </c>
      <c r="I303" s="3">
        <v>0.20656254978080399</v>
      </c>
      <c r="J303" s="3">
        <v>0.17204232774172801</v>
      </c>
      <c r="K303" s="3">
        <v>0.244303951605538</v>
      </c>
      <c r="L303" s="3">
        <v>0.27332213909382003</v>
      </c>
      <c r="M303" s="3">
        <v>0.22947519416369999</v>
      </c>
      <c r="N303" s="3">
        <v>0.32012398951722998</v>
      </c>
      <c r="O303" s="3">
        <v>0.32374078086903002</v>
      </c>
      <c r="P303" s="3">
        <v>0.25700795661576797</v>
      </c>
      <c r="Q303" s="3">
        <v>0.39538411669291101</v>
      </c>
      <c r="R303" s="3">
        <v>4.4788512898100298E-2</v>
      </c>
      <c r="S303" s="3">
        <v>3.3229769069331699E-2</v>
      </c>
      <c r="T303" s="3">
        <v>6.2185683402462E-2</v>
      </c>
      <c r="U303" s="1"/>
      <c r="V303" s="1"/>
      <c r="W303" s="4"/>
      <c r="X303" s="1"/>
      <c r="Y303" s="1"/>
      <c r="Z303" s="1"/>
      <c r="AA303" s="1"/>
      <c r="AB303" s="1"/>
    </row>
    <row r="304" spans="1:28" x14ac:dyDescent="0.25">
      <c r="A304" t="s">
        <v>568</v>
      </c>
      <c r="B304" t="s">
        <v>569</v>
      </c>
      <c r="C304" s="3">
        <v>9.1272911627398694E-3</v>
      </c>
      <c r="D304" s="3">
        <v>4.87065789207153E-3</v>
      </c>
      <c r="E304" s="3">
        <v>1.5702399556805101E-2</v>
      </c>
      <c r="F304" s="3">
        <v>0.150764058352368</v>
      </c>
      <c r="G304" s="3">
        <v>0.124919660858542</v>
      </c>
      <c r="H304" s="3">
        <v>0.181981293181597</v>
      </c>
      <c r="I304" s="3">
        <v>0.217331368219504</v>
      </c>
      <c r="J304" s="3">
        <v>0.18442700209909699</v>
      </c>
      <c r="K304" s="3">
        <v>0.25106084655118399</v>
      </c>
      <c r="L304" s="3">
        <v>0.28785760228037299</v>
      </c>
      <c r="M304" s="3">
        <v>0.247964520698958</v>
      </c>
      <c r="N304" s="3">
        <v>0.33029544601955002</v>
      </c>
      <c r="O304" s="3">
        <v>0.271453990707471</v>
      </c>
      <c r="P304" s="3">
        <v>0.213048765505711</v>
      </c>
      <c r="Q304" s="3">
        <v>0.33694931109751802</v>
      </c>
      <c r="R304" s="3">
        <v>5.83802427604104E-2</v>
      </c>
      <c r="S304" s="3">
        <v>4.44882251296915E-2</v>
      </c>
      <c r="T304" s="3">
        <v>7.6496139214329503E-2</v>
      </c>
      <c r="U304" s="1"/>
      <c r="V304" s="1"/>
      <c r="W304" s="4"/>
      <c r="X304" s="1"/>
      <c r="Y304" s="1"/>
      <c r="Z304" s="1"/>
      <c r="AA304" s="1"/>
      <c r="AB304" s="1"/>
    </row>
    <row r="305" spans="1:28" x14ac:dyDescent="0.25">
      <c r="A305" t="s">
        <v>352</v>
      </c>
      <c r="B305" t="s">
        <v>353</v>
      </c>
      <c r="C305" s="3">
        <v>9.5568105651118208E-3</v>
      </c>
      <c r="D305" s="3">
        <v>4.9112280563540101E-3</v>
      </c>
      <c r="E305" s="3">
        <v>1.64780057346204E-2</v>
      </c>
      <c r="F305" s="3">
        <v>0.142763754392669</v>
      </c>
      <c r="G305" s="3">
        <v>0.117023917272988</v>
      </c>
      <c r="H305" s="3">
        <v>0.17535242809028601</v>
      </c>
      <c r="I305" s="3">
        <v>0.22076078971768201</v>
      </c>
      <c r="J305" s="3">
        <v>0.18897336982897101</v>
      </c>
      <c r="K305" s="3">
        <v>0.254464049012876</v>
      </c>
      <c r="L305" s="3">
        <v>0.282980212596873</v>
      </c>
      <c r="M305" s="3">
        <v>0.245843764801044</v>
      </c>
      <c r="N305" s="3">
        <v>0.32272550004235201</v>
      </c>
      <c r="O305" s="3">
        <v>0.28686197460290902</v>
      </c>
      <c r="P305" s="3">
        <v>0.22557132515283901</v>
      </c>
      <c r="Q305" s="3">
        <v>0.36304383549803299</v>
      </c>
      <c r="R305" s="3">
        <v>5.4022930330008302E-2</v>
      </c>
      <c r="S305" s="3">
        <v>4.0982429190014803E-2</v>
      </c>
      <c r="T305" s="3">
        <v>6.9267259644090806E-2</v>
      </c>
      <c r="U305" s="1"/>
      <c r="V305" s="1"/>
      <c r="W305" s="4"/>
      <c r="X305" s="1"/>
      <c r="Y305" s="1"/>
      <c r="Z305" s="1"/>
      <c r="AA305" s="1"/>
      <c r="AB305" s="1"/>
    </row>
    <row r="306" spans="1:28" x14ac:dyDescent="0.25">
      <c r="A306" t="s">
        <v>388</v>
      </c>
      <c r="B306" t="s">
        <v>389</v>
      </c>
      <c r="C306" s="3">
        <v>1.43606025716119E-2</v>
      </c>
      <c r="D306" s="3">
        <v>7.22259121262008E-3</v>
      </c>
      <c r="E306" s="3">
        <v>2.87892164929997E-2</v>
      </c>
      <c r="F306" s="3">
        <v>0.13729219824609401</v>
      </c>
      <c r="G306" s="3">
        <v>0.10734659660482899</v>
      </c>
      <c r="H306" s="3">
        <v>0.176052788876566</v>
      </c>
      <c r="I306" s="3">
        <v>0.20730117976048901</v>
      </c>
      <c r="J306" s="3">
        <v>0.16861000762872999</v>
      </c>
      <c r="K306" s="3">
        <v>0.24691608651754399</v>
      </c>
      <c r="L306" s="3">
        <v>0.28481675686937702</v>
      </c>
      <c r="M306" s="3">
        <v>0.237123348823647</v>
      </c>
      <c r="N306" s="3">
        <v>0.33676864559875902</v>
      </c>
      <c r="O306" s="3">
        <v>0.30759527291104699</v>
      </c>
      <c r="P306" s="3">
        <v>0.23853509073836299</v>
      </c>
      <c r="Q306" s="3">
        <v>0.385211821830241</v>
      </c>
      <c r="R306" s="3">
        <v>4.4223074396891202E-2</v>
      </c>
      <c r="S306" s="3">
        <v>3.1467022803960999E-2</v>
      </c>
      <c r="T306" s="3">
        <v>6.1206996269988899E-2</v>
      </c>
      <c r="U306" s="1"/>
      <c r="V306" s="1"/>
      <c r="W306" s="4"/>
      <c r="X306" s="1"/>
      <c r="Y306" s="1"/>
      <c r="Z306" s="1"/>
      <c r="AA306" s="1"/>
      <c r="AB306" s="1"/>
    </row>
    <row r="307" spans="1:28" x14ac:dyDescent="0.25">
      <c r="A307" t="s">
        <v>278</v>
      </c>
      <c r="B307" t="s">
        <v>279</v>
      </c>
      <c r="C307" s="3">
        <v>1.0601102586436E-2</v>
      </c>
      <c r="D307" s="3">
        <v>5.1604614352624197E-3</v>
      </c>
      <c r="E307" s="3">
        <v>1.9462334488575098E-2</v>
      </c>
      <c r="F307" s="3">
        <v>0.121674711244858</v>
      </c>
      <c r="G307" s="3">
        <v>9.5513525255666101E-2</v>
      </c>
      <c r="H307" s="3">
        <v>0.14856530331142101</v>
      </c>
      <c r="I307" s="3">
        <v>0.19235443707732799</v>
      </c>
      <c r="J307" s="3">
        <v>0.162231340637539</v>
      </c>
      <c r="K307" s="3">
        <v>0.225307724030504</v>
      </c>
      <c r="L307" s="3">
        <v>0.24926683408617101</v>
      </c>
      <c r="M307" s="3">
        <v>0.21357143850513199</v>
      </c>
      <c r="N307" s="3">
        <v>0.28879512663147999</v>
      </c>
      <c r="O307" s="3">
        <v>0.381153194872136</v>
      </c>
      <c r="P307" s="3">
        <v>0.31454526284662698</v>
      </c>
      <c r="Q307" s="3">
        <v>0.45033637769507701</v>
      </c>
      <c r="R307" s="3">
        <v>4.0945144300419199E-2</v>
      </c>
      <c r="S307" s="3">
        <v>2.9770992917009902E-2</v>
      </c>
      <c r="T307" s="3">
        <v>5.5672866052667802E-2</v>
      </c>
      <c r="U307" s="1"/>
      <c r="V307" s="1"/>
      <c r="W307" s="4"/>
      <c r="X307" s="1"/>
      <c r="Y307" s="1"/>
      <c r="Z307" s="1"/>
      <c r="AA307" s="1"/>
      <c r="AB307" s="1"/>
    </row>
    <row r="308" spans="1:28" x14ac:dyDescent="0.25">
      <c r="A308" t="s">
        <v>444</v>
      </c>
      <c r="B308" t="s">
        <v>445</v>
      </c>
      <c r="C308" s="3">
        <v>7.7146270327862303E-3</v>
      </c>
      <c r="D308" s="3">
        <v>4.1006145127266899E-3</v>
      </c>
      <c r="E308" s="3">
        <v>1.4442747847803901E-2</v>
      </c>
      <c r="F308" s="3">
        <v>0.143099525063977</v>
      </c>
      <c r="G308" s="3">
        <v>0.118953270389658</v>
      </c>
      <c r="H308" s="3">
        <v>0.17500542309747399</v>
      </c>
      <c r="I308" s="3">
        <v>0.219148354063679</v>
      </c>
      <c r="J308" s="3">
        <v>0.18920909261667501</v>
      </c>
      <c r="K308" s="3">
        <v>0.25445885542100999</v>
      </c>
      <c r="L308" s="3">
        <v>0.28112619167601999</v>
      </c>
      <c r="M308" s="3">
        <v>0.24411229847545701</v>
      </c>
      <c r="N308" s="3">
        <v>0.31924873114187202</v>
      </c>
      <c r="O308" s="3">
        <v>0.28713515596115502</v>
      </c>
      <c r="P308" s="3">
        <v>0.22957497512745101</v>
      </c>
      <c r="Q308" s="3">
        <v>0.34467103997876197</v>
      </c>
      <c r="R308" s="3">
        <v>5.9508272903414303E-2</v>
      </c>
      <c r="S308" s="3">
        <v>4.5480368096951697E-2</v>
      </c>
      <c r="T308" s="3">
        <v>7.7044323752441607E-2</v>
      </c>
      <c r="U308" s="1"/>
      <c r="V308" s="1"/>
      <c r="W308" s="4"/>
      <c r="X308" s="1"/>
      <c r="Y308" s="1"/>
      <c r="Z308" s="1"/>
      <c r="AA308" s="1"/>
      <c r="AB308" s="1"/>
    </row>
    <row r="309" spans="1:28" x14ac:dyDescent="0.25">
      <c r="A309" t="s">
        <v>58</v>
      </c>
      <c r="B309" t="s">
        <v>59</v>
      </c>
      <c r="C309" s="3">
        <v>7.9581972938341603E-3</v>
      </c>
      <c r="D309" s="3">
        <v>4.5133438647583504E-3</v>
      </c>
      <c r="E309" s="3">
        <v>1.3033605822090301E-2</v>
      </c>
      <c r="F309" s="3">
        <v>0.113801016032717</v>
      </c>
      <c r="G309" s="3">
        <v>9.1690273122267199E-2</v>
      </c>
      <c r="H309" s="3">
        <v>0.13786397166863601</v>
      </c>
      <c r="I309" s="3">
        <v>0.222114674752841</v>
      </c>
      <c r="J309" s="3">
        <v>0.19210107457982301</v>
      </c>
      <c r="K309" s="3">
        <v>0.25237081683213303</v>
      </c>
      <c r="L309" s="3">
        <v>0.32044195457572699</v>
      </c>
      <c r="M309" s="3">
        <v>0.27731325680472901</v>
      </c>
      <c r="N309" s="3">
        <v>0.359452008928828</v>
      </c>
      <c r="O309" s="3">
        <v>0.26943469618975502</v>
      </c>
      <c r="P309" s="3">
        <v>0.204355332308155</v>
      </c>
      <c r="Q309" s="3">
        <v>0.34498316734206302</v>
      </c>
      <c r="R309" s="3">
        <v>6.4385420217452402E-2</v>
      </c>
      <c r="S309" s="3">
        <v>5.1887226071253498E-2</v>
      </c>
      <c r="T309" s="3">
        <v>8.0608738996749099E-2</v>
      </c>
      <c r="U309" s="1"/>
      <c r="V309" s="1"/>
      <c r="W309" s="4"/>
      <c r="X309" s="1"/>
      <c r="Y309" s="1"/>
      <c r="Z309" s="1"/>
      <c r="AA309" s="1"/>
      <c r="AB309" s="1"/>
    </row>
    <row r="310" spans="1:28" x14ac:dyDescent="0.25">
      <c r="A310" t="s">
        <v>46</v>
      </c>
      <c r="B310" t="s">
        <v>47</v>
      </c>
      <c r="C310" s="3">
        <v>1.3630553251914699E-2</v>
      </c>
      <c r="D310" s="3">
        <v>6.0451672862820204E-3</v>
      </c>
      <c r="E310" s="3">
        <v>2.7430863529834999E-2</v>
      </c>
      <c r="F310" s="3">
        <v>0.11410316489944999</v>
      </c>
      <c r="G310" s="3">
        <v>8.81955889187159E-2</v>
      </c>
      <c r="H310" s="3">
        <v>0.15186016198688601</v>
      </c>
      <c r="I310" s="3">
        <v>0.23931195861694399</v>
      </c>
      <c r="J310" s="3">
        <v>0.198047327616997</v>
      </c>
      <c r="K310" s="3">
        <v>0.28300513525478599</v>
      </c>
      <c r="L310" s="3">
        <v>0.33755349760800701</v>
      </c>
      <c r="M310" s="3">
        <v>0.28859092250379798</v>
      </c>
      <c r="N310" s="3">
        <v>0.38488594947462001</v>
      </c>
      <c r="O310" s="3">
        <v>0.23691302327735</v>
      </c>
      <c r="P310" s="3">
        <v>0.174441826745942</v>
      </c>
      <c r="Q310" s="3">
        <v>0.31006745376640199</v>
      </c>
      <c r="R310" s="3">
        <v>5.5341273215307199E-2</v>
      </c>
      <c r="S310" s="3">
        <v>4.0914910676683701E-2</v>
      </c>
      <c r="T310" s="3">
        <v>7.5568082511337994E-2</v>
      </c>
      <c r="U310" s="1"/>
      <c r="V310" s="1"/>
      <c r="W310" s="4"/>
      <c r="X310" s="1"/>
      <c r="Y310" s="1"/>
      <c r="Z310" s="1"/>
      <c r="AA310" s="1"/>
      <c r="AB310" s="1"/>
    </row>
    <row r="311" spans="1:28" x14ac:dyDescent="0.25">
      <c r="A311" t="s">
        <v>48</v>
      </c>
      <c r="B311" t="s">
        <v>49</v>
      </c>
      <c r="C311" s="3">
        <v>8.1769478559969196E-3</v>
      </c>
      <c r="D311" s="3">
        <v>4.5583656217745702E-3</v>
      </c>
      <c r="E311" s="3">
        <v>1.33141374435654E-2</v>
      </c>
      <c r="F311" s="3">
        <v>0.114921314465095</v>
      </c>
      <c r="G311" s="3">
        <v>9.1007920975661197E-2</v>
      </c>
      <c r="H311" s="3">
        <v>0.140859675587794</v>
      </c>
      <c r="I311" s="3">
        <v>0.222869097166704</v>
      </c>
      <c r="J311" s="3">
        <v>0.19189127814357301</v>
      </c>
      <c r="K311" s="3">
        <v>0.25511336627211201</v>
      </c>
      <c r="L311" s="3">
        <v>0.320445051838116</v>
      </c>
      <c r="M311" s="3">
        <v>0.27761857228090803</v>
      </c>
      <c r="N311" s="3">
        <v>0.36691344786708702</v>
      </c>
      <c r="O311" s="3">
        <v>0.26743989529124901</v>
      </c>
      <c r="P311" s="3">
        <v>0.203770524186621</v>
      </c>
      <c r="Q311" s="3">
        <v>0.34627482529286602</v>
      </c>
      <c r="R311" s="3">
        <v>6.3982922453217406E-2</v>
      </c>
      <c r="S311" s="3">
        <v>5.0010623263339E-2</v>
      </c>
      <c r="T311" s="3">
        <v>7.86123150854941E-2</v>
      </c>
      <c r="U311" s="1"/>
      <c r="V311" s="1"/>
      <c r="W311" s="4"/>
      <c r="X311" s="1"/>
      <c r="Y311" s="1"/>
      <c r="Z311" s="1"/>
      <c r="AA311" s="1"/>
      <c r="AB311" s="1"/>
    </row>
    <row r="312" spans="1:28" x14ac:dyDescent="0.25">
      <c r="A312" t="s">
        <v>284</v>
      </c>
      <c r="B312" t="s">
        <v>285</v>
      </c>
      <c r="C312" s="3">
        <v>8.3087660414193007E-3</v>
      </c>
      <c r="D312" s="3">
        <v>5.0488827883897096E-3</v>
      </c>
      <c r="E312" s="3">
        <v>1.3734854226467599E-2</v>
      </c>
      <c r="F312" s="3">
        <v>0.12108926132969</v>
      </c>
      <c r="G312" s="3">
        <v>0.10082799909010499</v>
      </c>
      <c r="H312" s="3">
        <v>0.14325961452416899</v>
      </c>
      <c r="I312" s="3">
        <v>0.22361188845074301</v>
      </c>
      <c r="J312" s="3">
        <v>0.19508538069852399</v>
      </c>
      <c r="K312" s="3">
        <v>0.25165638629729897</v>
      </c>
      <c r="L312" s="3">
        <v>0.324145471964986</v>
      </c>
      <c r="M312" s="3">
        <v>0.28800705247546599</v>
      </c>
      <c r="N312" s="3">
        <v>0.363550094640475</v>
      </c>
      <c r="O312" s="3">
        <v>0.25472545610945102</v>
      </c>
      <c r="P312" s="3">
        <v>0.19903951574860501</v>
      </c>
      <c r="Q312" s="3">
        <v>0.32092635411412601</v>
      </c>
      <c r="R312" s="3">
        <v>6.5862199814336497E-2</v>
      </c>
      <c r="S312" s="3">
        <v>5.3756493724832002E-2</v>
      </c>
      <c r="T312" s="3">
        <v>7.9496947524957298E-2</v>
      </c>
      <c r="U312" s="1"/>
      <c r="V312" s="1"/>
      <c r="W312" s="4"/>
      <c r="X312" s="1"/>
      <c r="Y312" s="1"/>
      <c r="Z312" s="1"/>
      <c r="AA312" s="1"/>
      <c r="AB312" s="1"/>
    </row>
    <row r="313" spans="1:28" x14ac:dyDescent="0.25">
      <c r="A313" t="s">
        <v>476</v>
      </c>
      <c r="B313" t="s">
        <v>477</v>
      </c>
      <c r="C313" s="3">
        <v>8.7141649452178796E-3</v>
      </c>
      <c r="D313" s="3">
        <v>4.6347862868964503E-3</v>
      </c>
      <c r="E313" s="3">
        <v>1.55147922295279E-2</v>
      </c>
      <c r="F313" s="3">
        <v>0.13224233525665199</v>
      </c>
      <c r="G313" s="3">
        <v>0.102709890969839</v>
      </c>
      <c r="H313" s="3">
        <v>0.16505598381125999</v>
      </c>
      <c r="I313" s="3">
        <v>0.223993125424336</v>
      </c>
      <c r="J313" s="3">
        <v>0.18957626772879299</v>
      </c>
      <c r="K313" s="3">
        <v>0.26443063524821198</v>
      </c>
      <c r="L313" s="3">
        <v>0.327504911426728</v>
      </c>
      <c r="M313" s="3">
        <v>0.27738494762701799</v>
      </c>
      <c r="N313" s="3">
        <v>0.37724235036836701</v>
      </c>
      <c r="O313" s="3">
        <v>0.22014659262691</v>
      </c>
      <c r="P313" s="3">
        <v>0.159737725824382</v>
      </c>
      <c r="Q313" s="3">
        <v>0.29502232810186702</v>
      </c>
      <c r="R313" s="3">
        <v>8.3052376037570597E-2</v>
      </c>
      <c r="S313" s="3">
        <v>6.2792658163153298E-2</v>
      </c>
      <c r="T313" s="3">
        <v>0.106250210260994</v>
      </c>
      <c r="U313" s="1"/>
      <c r="V313" s="1"/>
      <c r="W313" s="4"/>
      <c r="X313" s="1"/>
      <c r="Y313" s="1"/>
      <c r="Z313" s="1"/>
      <c r="AA313" s="1"/>
      <c r="AB313" s="1"/>
    </row>
    <row r="314" spans="1:28" x14ac:dyDescent="0.25">
      <c r="A314" t="s">
        <v>298</v>
      </c>
      <c r="B314" t="s">
        <v>299</v>
      </c>
      <c r="C314" s="3">
        <v>1.4023758683833499E-2</v>
      </c>
      <c r="D314" s="3">
        <v>6.6772010617548302E-3</v>
      </c>
      <c r="E314" s="3">
        <v>2.66829613703411E-2</v>
      </c>
      <c r="F314" s="3">
        <v>0.110893292629569</v>
      </c>
      <c r="G314" s="3">
        <v>8.1515443209406402E-2</v>
      </c>
      <c r="H314" s="3">
        <v>0.14947587064470699</v>
      </c>
      <c r="I314" s="3">
        <v>0.21568363901673299</v>
      </c>
      <c r="J314" s="3">
        <v>0.169163947724457</v>
      </c>
      <c r="K314" s="3">
        <v>0.269579197373922</v>
      </c>
      <c r="L314" s="3">
        <v>0.31021496865902098</v>
      </c>
      <c r="M314" s="3">
        <v>0.25529270417343097</v>
      </c>
      <c r="N314" s="3">
        <v>0.379403488258029</v>
      </c>
      <c r="O314" s="3">
        <v>0.28146280673157598</v>
      </c>
      <c r="P314" s="3">
        <v>0.19835113684486599</v>
      </c>
      <c r="Q314" s="3">
        <v>0.37391481741228699</v>
      </c>
      <c r="R314" s="3">
        <v>6.0541520866678702E-2</v>
      </c>
      <c r="S314" s="3">
        <v>4.02714559769001E-2</v>
      </c>
      <c r="T314" s="3">
        <v>8.56772618233302E-2</v>
      </c>
      <c r="U314" s="1"/>
      <c r="V314" s="1"/>
      <c r="W314" s="4"/>
      <c r="X314" s="1"/>
      <c r="Y314" s="1"/>
      <c r="Z314" s="1"/>
      <c r="AA314" s="1"/>
      <c r="AB314" s="1"/>
    </row>
    <row r="315" spans="1:28" x14ac:dyDescent="0.25">
      <c r="A315" t="s">
        <v>68</v>
      </c>
      <c r="B315" t="s">
        <v>69</v>
      </c>
      <c r="C315" s="3">
        <v>6.9714898373718802E-3</v>
      </c>
      <c r="D315" s="3">
        <v>3.8907905918935202E-3</v>
      </c>
      <c r="E315" s="3">
        <v>1.24786649360796E-2</v>
      </c>
      <c r="F315" s="3">
        <v>0.112936068193857</v>
      </c>
      <c r="G315" s="3">
        <v>8.9028928766116497E-2</v>
      </c>
      <c r="H315" s="3">
        <v>0.136172643942917</v>
      </c>
      <c r="I315" s="3">
        <v>0.213607938624335</v>
      </c>
      <c r="J315" s="3">
        <v>0.18406747483709299</v>
      </c>
      <c r="K315" s="3">
        <v>0.24533900301553799</v>
      </c>
      <c r="L315" s="3">
        <v>0.30363122840380402</v>
      </c>
      <c r="M315" s="3">
        <v>0.26554909386411302</v>
      </c>
      <c r="N315" s="3">
        <v>0.34770438079114901</v>
      </c>
      <c r="O315" s="3">
        <v>0.295613989322074</v>
      </c>
      <c r="P315" s="3">
        <v>0.23264471242899101</v>
      </c>
      <c r="Q315" s="3">
        <v>0.367436976560786</v>
      </c>
      <c r="R315" s="3">
        <v>6.3299364986862006E-2</v>
      </c>
      <c r="S315" s="3">
        <v>5.0352390915077698E-2</v>
      </c>
      <c r="T315" s="3">
        <v>7.7858880382983303E-2</v>
      </c>
      <c r="U315" s="1"/>
      <c r="V315" s="1"/>
      <c r="W315" s="4"/>
      <c r="X315" s="1"/>
      <c r="Y315" s="1"/>
      <c r="Z315" s="1"/>
      <c r="AA315" s="1"/>
      <c r="AB315" s="1"/>
    </row>
    <row r="316" spans="1:28" x14ac:dyDescent="0.25">
      <c r="A316" t="s">
        <v>80</v>
      </c>
      <c r="B316" t="s">
        <v>81</v>
      </c>
      <c r="C316" s="3">
        <v>1.1347256408033499E-2</v>
      </c>
      <c r="D316" s="3">
        <v>5.7954790379369401E-3</v>
      </c>
      <c r="E316" s="3">
        <v>2.0888738469859398E-2</v>
      </c>
      <c r="F316" s="3">
        <v>0.10338699502861801</v>
      </c>
      <c r="G316" s="3">
        <v>8.1855878469594801E-2</v>
      </c>
      <c r="H316" s="3">
        <v>0.126445365954337</v>
      </c>
      <c r="I316" s="3">
        <v>0.203365382622681</v>
      </c>
      <c r="J316" s="3">
        <v>0.17249960473786799</v>
      </c>
      <c r="K316" s="3">
        <v>0.23894923136229501</v>
      </c>
      <c r="L316" s="3">
        <v>0.29202391820206502</v>
      </c>
      <c r="M316" s="3">
        <v>0.25338956850536198</v>
      </c>
      <c r="N316" s="3">
        <v>0.33381675950232698</v>
      </c>
      <c r="O316" s="3">
        <v>0.33737009093271803</v>
      </c>
      <c r="P316" s="3">
        <v>0.27697250325078798</v>
      </c>
      <c r="Q316" s="3">
        <v>0.407914074187048</v>
      </c>
      <c r="R316" s="3">
        <v>4.9669033428036198E-2</v>
      </c>
      <c r="S316" s="3">
        <v>3.66908303338606E-2</v>
      </c>
      <c r="T316" s="3">
        <v>6.5211400846982404E-2</v>
      </c>
      <c r="U316" s="1"/>
      <c r="V316" s="1"/>
      <c r="W316" s="4"/>
      <c r="X316" s="1"/>
      <c r="Y316" s="1"/>
      <c r="Z316" s="1"/>
      <c r="AA316" s="1"/>
      <c r="AB316" s="1"/>
    </row>
    <row r="317" spans="1:28" x14ac:dyDescent="0.25">
      <c r="A317" t="s">
        <v>96</v>
      </c>
      <c r="B317" t="s">
        <v>97</v>
      </c>
      <c r="C317" s="3">
        <v>6.2591930477396496E-3</v>
      </c>
      <c r="D317" s="3">
        <v>2.9774800100316801E-3</v>
      </c>
      <c r="E317" s="3">
        <v>1.21582522324946E-2</v>
      </c>
      <c r="F317" s="3">
        <v>0.110614862009107</v>
      </c>
      <c r="G317" s="3">
        <v>8.7190696152871894E-2</v>
      </c>
      <c r="H317" s="3">
        <v>0.139895831074104</v>
      </c>
      <c r="I317" s="3">
        <v>0.21587018331059199</v>
      </c>
      <c r="J317" s="3">
        <v>0.17928168259973101</v>
      </c>
      <c r="K317" s="3">
        <v>0.25577427027626298</v>
      </c>
      <c r="L317" s="3">
        <v>0.31381718373599699</v>
      </c>
      <c r="M317" s="3">
        <v>0.26299483703064902</v>
      </c>
      <c r="N317" s="3">
        <v>0.36310717670814502</v>
      </c>
      <c r="O317" s="3">
        <v>0.283439023160314</v>
      </c>
      <c r="P317" s="3">
        <v>0.21531684970363199</v>
      </c>
      <c r="Q317" s="3">
        <v>0.36722029084229701</v>
      </c>
      <c r="R317" s="3">
        <v>6.7044190975813406E-2</v>
      </c>
      <c r="S317" s="3">
        <v>4.9625791110613902E-2</v>
      </c>
      <c r="T317" s="3">
        <v>8.6725257692835497E-2</v>
      </c>
      <c r="U317" s="1"/>
      <c r="V317" s="1"/>
      <c r="W317" s="4"/>
      <c r="X317" s="1"/>
      <c r="Y317" s="1"/>
      <c r="Z317" s="1"/>
      <c r="AA317" s="1"/>
      <c r="AB317" s="1"/>
    </row>
    <row r="318" spans="1:28" x14ac:dyDescent="0.25">
      <c r="A318" t="s">
        <v>168</v>
      </c>
      <c r="B318" t="s">
        <v>169</v>
      </c>
      <c r="C318" s="3">
        <v>7.2975938481512903E-3</v>
      </c>
      <c r="D318" s="3">
        <v>3.76774411617265E-3</v>
      </c>
      <c r="E318" s="3">
        <v>1.30126821831489E-2</v>
      </c>
      <c r="F318" s="3">
        <v>0.12342488978817399</v>
      </c>
      <c r="G318" s="3">
        <v>9.9292742903734701E-2</v>
      </c>
      <c r="H318" s="3">
        <v>0.151340968879695</v>
      </c>
      <c r="I318" s="3">
        <v>0.22019036998765501</v>
      </c>
      <c r="J318" s="3">
        <v>0.18626112725949701</v>
      </c>
      <c r="K318" s="3">
        <v>0.255979700871662</v>
      </c>
      <c r="L318" s="3">
        <v>0.31525531144605801</v>
      </c>
      <c r="M318" s="3">
        <v>0.26887549233569003</v>
      </c>
      <c r="N318" s="3">
        <v>0.35976349805909003</v>
      </c>
      <c r="O318" s="3">
        <v>0.26541065152585602</v>
      </c>
      <c r="P318" s="3">
        <v>0.20077226162523701</v>
      </c>
      <c r="Q318" s="3">
        <v>0.33562864665560799</v>
      </c>
      <c r="R318" s="3">
        <v>6.5793116872622903E-2</v>
      </c>
      <c r="S318" s="3">
        <v>5.0718292713179999E-2</v>
      </c>
      <c r="T318" s="3">
        <v>8.1997064673429695E-2</v>
      </c>
      <c r="U318" s="1"/>
      <c r="V318" s="1"/>
      <c r="W318" s="4"/>
      <c r="X318" s="1"/>
      <c r="Y318" s="1"/>
      <c r="Z318" s="1"/>
      <c r="AA318" s="1"/>
      <c r="AB318" s="1"/>
    </row>
    <row r="319" spans="1:28" x14ac:dyDescent="0.25">
      <c r="A319" t="s">
        <v>140</v>
      </c>
      <c r="B319" t="s">
        <v>141</v>
      </c>
      <c r="C319" s="3">
        <v>1.10655263396226E-2</v>
      </c>
      <c r="D319" s="3">
        <v>5.6642271985453598E-3</v>
      </c>
      <c r="E319" s="3">
        <v>2.03221075670562E-2</v>
      </c>
      <c r="F319" s="3">
        <v>0.107920742409969</v>
      </c>
      <c r="G319" s="3">
        <v>8.7329268597796494E-2</v>
      </c>
      <c r="H319" s="3">
        <v>0.135130483697219</v>
      </c>
      <c r="I319" s="3">
        <v>0.213427896445955</v>
      </c>
      <c r="J319" s="3">
        <v>0.17920702343244699</v>
      </c>
      <c r="K319" s="3">
        <v>0.24998605278691399</v>
      </c>
      <c r="L319" s="3">
        <v>0.30447023102064302</v>
      </c>
      <c r="M319" s="3">
        <v>0.25713735459237103</v>
      </c>
      <c r="N319" s="3">
        <v>0.35070052362450399</v>
      </c>
      <c r="O319" s="3">
        <v>0.30700272229992098</v>
      </c>
      <c r="P319" s="3">
        <v>0.23276713584086001</v>
      </c>
      <c r="Q319" s="3">
        <v>0.39265860028870098</v>
      </c>
      <c r="R319" s="3">
        <v>5.3054479446094198E-2</v>
      </c>
      <c r="S319" s="3">
        <v>3.9311918125198901E-2</v>
      </c>
      <c r="T319" s="3">
        <v>6.8995959747359795E-2</v>
      </c>
      <c r="U319" s="1"/>
      <c r="V319" s="1"/>
      <c r="W319" s="4"/>
      <c r="X319" s="1"/>
      <c r="Y319" s="1"/>
      <c r="Z319" s="1"/>
      <c r="AA319" s="1"/>
      <c r="AB319" s="1"/>
    </row>
    <row r="320" spans="1:28" x14ac:dyDescent="0.25">
      <c r="A320" t="s">
        <v>32</v>
      </c>
      <c r="B320" t="s">
        <v>33</v>
      </c>
      <c r="C320" s="3">
        <v>6.9625915225876803E-3</v>
      </c>
      <c r="D320" s="3">
        <v>3.3885741969589601E-3</v>
      </c>
      <c r="E320" s="3">
        <v>1.28752408689471E-2</v>
      </c>
      <c r="F320" s="3">
        <v>0.11021984775962</v>
      </c>
      <c r="G320" s="3">
        <v>8.6880993865829106E-2</v>
      </c>
      <c r="H320" s="3">
        <v>0.13592120007163799</v>
      </c>
      <c r="I320" s="3">
        <v>0.217673008550437</v>
      </c>
      <c r="J320" s="3">
        <v>0.18437628396009301</v>
      </c>
      <c r="K320" s="3">
        <v>0.25573300158199203</v>
      </c>
      <c r="L320" s="3">
        <v>0.31251563952807099</v>
      </c>
      <c r="M320" s="3">
        <v>0.26799467110511799</v>
      </c>
      <c r="N320" s="3">
        <v>0.35680867386876403</v>
      </c>
      <c r="O320" s="3">
        <v>0.283525458736061</v>
      </c>
      <c r="P320" s="3">
        <v>0.21760401640302501</v>
      </c>
      <c r="Q320" s="3">
        <v>0.358740920573001</v>
      </c>
      <c r="R320" s="3">
        <v>6.4841657414390394E-2</v>
      </c>
      <c r="S320" s="3">
        <v>5.0534042465308501E-2</v>
      </c>
      <c r="T320" s="3">
        <v>8.2372128745293705E-2</v>
      </c>
      <c r="U320" s="1"/>
      <c r="V320" s="1"/>
      <c r="W320" s="4"/>
      <c r="X320" s="1"/>
      <c r="Y320" s="1"/>
      <c r="Z320" s="1"/>
      <c r="AA320" s="1"/>
      <c r="AB320" s="1"/>
    </row>
    <row r="321" spans="1:28" x14ac:dyDescent="0.25">
      <c r="A321" t="s">
        <v>276</v>
      </c>
      <c r="B321" t="s">
        <v>277</v>
      </c>
      <c r="C321" s="3">
        <v>1.44944855064908E-2</v>
      </c>
      <c r="D321" s="3">
        <v>6.8546592919639798E-3</v>
      </c>
      <c r="E321" s="3">
        <v>2.9358790424684901E-2</v>
      </c>
      <c r="F321" s="3">
        <v>0.111096201588762</v>
      </c>
      <c r="G321" s="3">
        <v>8.1626688317896698E-2</v>
      </c>
      <c r="H321" s="3">
        <v>0.14704232532717201</v>
      </c>
      <c r="I321" s="3">
        <v>0.215974481575054</v>
      </c>
      <c r="J321" s="3">
        <v>0.16880774172322199</v>
      </c>
      <c r="K321" s="3">
        <v>0.26716233009395901</v>
      </c>
      <c r="L321" s="3">
        <v>0.31372190202081501</v>
      </c>
      <c r="M321" s="3">
        <v>0.25081292311932502</v>
      </c>
      <c r="N321" s="3">
        <v>0.38202489312920301</v>
      </c>
      <c r="O321" s="3">
        <v>0.284372022645831</v>
      </c>
      <c r="P321" s="3">
        <v>0.199957615238123</v>
      </c>
      <c r="Q321" s="3">
        <v>0.38792439188411698</v>
      </c>
      <c r="R321" s="3">
        <v>5.4780625188109298E-2</v>
      </c>
      <c r="S321" s="3">
        <v>3.8207318837592999E-2</v>
      </c>
      <c r="T321" s="3">
        <v>7.8258244218810002E-2</v>
      </c>
      <c r="U321" s="1"/>
      <c r="V321" s="1"/>
      <c r="W321" s="4"/>
      <c r="X321" s="1"/>
      <c r="Y321" s="1"/>
      <c r="Z321" s="1"/>
      <c r="AA321" s="1"/>
      <c r="AB321" s="1"/>
    </row>
    <row r="322" spans="1:28" x14ac:dyDescent="0.25">
      <c r="A322" t="s">
        <v>170</v>
      </c>
      <c r="B322" t="s">
        <v>171</v>
      </c>
      <c r="C322" s="3">
        <v>1.1203571126643301E-2</v>
      </c>
      <c r="D322" s="3">
        <v>5.1330112418707403E-3</v>
      </c>
      <c r="E322" s="3">
        <v>2.1136464703369499E-2</v>
      </c>
      <c r="F322" s="3">
        <v>0.110389060208609</v>
      </c>
      <c r="G322" s="3">
        <v>8.6002399841785607E-2</v>
      </c>
      <c r="H322" s="3">
        <v>0.14593125472221799</v>
      </c>
      <c r="I322" s="3">
        <v>0.234994918172304</v>
      </c>
      <c r="J322" s="3">
        <v>0.193099884631172</v>
      </c>
      <c r="K322" s="3">
        <v>0.28100313051512898</v>
      </c>
      <c r="L322" s="3">
        <v>0.32815460789774298</v>
      </c>
      <c r="M322" s="3">
        <v>0.27734728689361698</v>
      </c>
      <c r="N322" s="3">
        <v>0.38074960516477602</v>
      </c>
      <c r="O322" s="3">
        <v>0.25734136325386398</v>
      </c>
      <c r="P322" s="3">
        <v>0.189770511639829</v>
      </c>
      <c r="Q322" s="3">
        <v>0.329251201034931</v>
      </c>
      <c r="R322" s="3">
        <v>5.4158591183873402E-2</v>
      </c>
      <c r="S322" s="3">
        <v>3.8722784879138897E-2</v>
      </c>
      <c r="T322" s="3">
        <v>7.4351890479858407E-2</v>
      </c>
      <c r="U322" s="1"/>
      <c r="V322" s="1"/>
      <c r="W322" s="4"/>
      <c r="X322" s="1"/>
      <c r="Y322" s="1"/>
      <c r="Z322" s="1"/>
      <c r="AA322" s="1"/>
      <c r="AB322" s="1"/>
    </row>
    <row r="323" spans="1:28" x14ac:dyDescent="0.25">
      <c r="A323" t="s">
        <v>250</v>
      </c>
      <c r="B323" t="s">
        <v>251</v>
      </c>
      <c r="C323" s="3">
        <v>1.44563900396147E-2</v>
      </c>
      <c r="D323" s="3">
        <v>6.6069595065940002E-3</v>
      </c>
      <c r="E323" s="3">
        <v>2.8045781270125102E-2</v>
      </c>
      <c r="F323" s="3">
        <v>0.115522763783011</v>
      </c>
      <c r="G323" s="3">
        <v>8.7140443682017094E-2</v>
      </c>
      <c r="H323" s="3">
        <v>0.15033132519610201</v>
      </c>
      <c r="I323" s="3">
        <v>0.22304892171629601</v>
      </c>
      <c r="J323" s="3">
        <v>0.181560188018662</v>
      </c>
      <c r="K323" s="3">
        <v>0.271524873629235</v>
      </c>
      <c r="L323" s="3">
        <v>0.322387137542892</v>
      </c>
      <c r="M323" s="3">
        <v>0.26967110379614601</v>
      </c>
      <c r="N323" s="3">
        <v>0.378366680603961</v>
      </c>
      <c r="O323" s="3">
        <v>0.26589850079764099</v>
      </c>
      <c r="P323" s="3">
        <v>0.18373809588308601</v>
      </c>
      <c r="Q323" s="3">
        <v>0.36272897670834597</v>
      </c>
      <c r="R323" s="3">
        <v>5.1057999259780697E-2</v>
      </c>
      <c r="S323" s="3">
        <v>3.7219350085014098E-2</v>
      </c>
      <c r="T323" s="3">
        <v>7.0439041933496593E-2</v>
      </c>
      <c r="U323" s="1"/>
      <c r="V323" s="1"/>
      <c r="W323" s="4"/>
      <c r="X323" s="1"/>
      <c r="Y323" s="1"/>
      <c r="Z323" s="1"/>
      <c r="AA323" s="1"/>
      <c r="AB323" s="1"/>
    </row>
    <row r="324" spans="1:28" x14ac:dyDescent="0.25">
      <c r="A324" t="s">
        <v>346</v>
      </c>
      <c r="B324" t="s">
        <v>347</v>
      </c>
      <c r="C324" s="3">
        <v>9.2386299011323596E-3</v>
      </c>
      <c r="D324" s="3">
        <v>5.32359377746829E-3</v>
      </c>
      <c r="E324" s="3">
        <v>1.4087229147029499E-2</v>
      </c>
      <c r="F324" s="3">
        <v>0.11467643127839</v>
      </c>
      <c r="G324" s="3">
        <v>9.50553239441774E-2</v>
      </c>
      <c r="H324" s="3">
        <v>0.137321142578436</v>
      </c>
      <c r="I324" s="3">
        <v>0.22515677981360599</v>
      </c>
      <c r="J324" s="3">
        <v>0.19762221360056101</v>
      </c>
      <c r="K324" s="3">
        <v>0.257192752414238</v>
      </c>
      <c r="L324" s="3">
        <v>0.32327987751443099</v>
      </c>
      <c r="M324" s="3">
        <v>0.28317681290584801</v>
      </c>
      <c r="N324" s="3">
        <v>0.36482145929410897</v>
      </c>
      <c r="O324" s="3">
        <v>0.25678457544511302</v>
      </c>
      <c r="P324" s="3">
        <v>0.19310872347136901</v>
      </c>
      <c r="Q324" s="3">
        <v>0.32326653371854802</v>
      </c>
      <c r="R324" s="3">
        <v>6.8646020341440697E-2</v>
      </c>
      <c r="S324" s="3">
        <v>5.5214251142271902E-2</v>
      </c>
      <c r="T324" s="3">
        <v>8.3008329749451396E-2</v>
      </c>
      <c r="U324" s="1"/>
      <c r="V324" s="1"/>
      <c r="W324" s="4"/>
      <c r="X324" s="1"/>
      <c r="Y324" s="1"/>
      <c r="Z324" s="1"/>
      <c r="AA324" s="1"/>
      <c r="AB324" s="1"/>
    </row>
    <row r="325" spans="1:28" x14ac:dyDescent="0.25">
      <c r="A325" t="s">
        <v>236</v>
      </c>
      <c r="B325" t="s">
        <v>237</v>
      </c>
      <c r="C325" s="3">
        <v>7.8846711827873991E-3</v>
      </c>
      <c r="D325" s="3">
        <v>4.2390248844181603E-3</v>
      </c>
      <c r="E325" s="3">
        <v>1.3889122935873599E-2</v>
      </c>
      <c r="F325" s="3">
        <v>0.123904580384591</v>
      </c>
      <c r="G325" s="3">
        <v>0.102259001158773</v>
      </c>
      <c r="H325" s="3">
        <v>0.14929949295891401</v>
      </c>
      <c r="I325" s="3">
        <v>0.219979031312067</v>
      </c>
      <c r="J325" s="3">
        <v>0.189031383552341</v>
      </c>
      <c r="K325" s="3">
        <v>0.249499148590133</v>
      </c>
      <c r="L325" s="3">
        <v>0.31822856330147897</v>
      </c>
      <c r="M325" s="3">
        <v>0.28367941665687002</v>
      </c>
      <c r="N325" s="3">
        <v>0.35517102314028698</v>
      </c>
      <c r="O325" s="3">
        <v>0.25760724473728602</v>
      </c>
      <c r="P325" s="3">
        <v>0.20780679427305901</v>
      </c>
      <c r="Q325" s="3">
        <v>0.31221022421114297</v>
      </c>
      <c r="R325" s="3">
        <v>7.0514239637112702E-2</v>
      </c>
      <c r="S325" s="3">
        <v>5.7318253115728197E-2</v>
      </c>
      <c r="T325" s="3">
        <v>8.7469760685652501E-2</v>
      </c>
      <c r="U325" s="1"/>
      <c r="V325" s="1"/>
      <c r="W325" s="4"/>
      <c r="X325" s="1"/>
      <c r="Y325" s="1"/>
      <c r="Z325" s="1"/>
      <c r="AA325" s="1"/>
      <c r="AB325" s="1"/>
    </row>
    <row r="326" spans="1:28" x14ac:dyDescent="0.25">
      <c r="A326" t="s">
        <v>454</v>
      </c>
      <c r="B326" t="s">
        <v>455</v>
      </c>
      <c r="C326" s="3">
        <v>1.09736518712791E-2</v>
      </c>
      <c r="D326" s="3">
        <v>6.47204315641281E-3</v>
      </c>
      <c r="E326" s="3">
        <v>1.7076090906072601E-2</v>
      </c>
      <c r="F326" s="3">
        <v>0.118643217753911</v>
      </c>
      <c r="G326" s="3">
        <v>9.4641755094822103E-2</v>
      </c>
      <c r="H326" s="3">
        <v>0.141838463287425</v>
      </c>
      <c r="I326" s="3">
        <v>0.212010343684994</v>
      </c>
      <c r="J326" s="3">
        <v>0.18398528254663399</v>
      </c>
      <c r="K326" s="3">
        <v>0.24447414015935301</v>
      </c>
      <c r="L326" s="3">
        <v>0.32612834708569</v>
      </c>
      <c r="M326" s="3">
        <v>0.28358591656300303</v>
      </c>
      <c r="N326" s="3">
        <v>0.37022085626000301</v>
      </c>
      <c r="O326" s="3">
        <v>0.26864293691588398</v>
      </c>
      <c r="P326" s="3">
        <v>0.200910938677099</v>
      </c>
      <c r="Q326" s="3">
        <v>0.34235696317179498</v>
      </c>
      <c r="R326" s="3">
        <v>6.2487335715141597E-2</v>
      </c>
      <c r="S326" s="3">
        <v>5.0846253972731202E-2</v>
      </c>
      <c r="T326" s="3">
        <v>7.7783695981133494E-2</v>
      </c>
      <c r="U326" s="1"/>
      <c r="V326" s="1"/>
      <c r="W326" s="4"/>
      <c r="X326" s="1"/>
      <c r="Y326" s="1"/>
      <c r="Z326" s="1"/>
      <c r="AA326" s="1"/>
      <c r="AB326" s="1"/>
    </row>
    <row r="327" spans="1:28" x14ac:dyDescent="0.25">
      <c r="A327" t="s">
        <v>510</v>
      </c>
      <c r="B327" t="s">
        <v>511</v>
      </c>
      <c r="C327" s="3">
        <v>1.2025152266531201E-2</v>
      </c>
      <c r="D327" s="3">
        <v>7.2306121596409298E-3</v>
      </c>
      <c r="E327" s="3">
        <v>1.88636129279308E-2</v>
      </c>
      <c r="F327" s="3">
        <v>0.120729276625739</v>
      </c>
      <c r="G327" s="3">
        <v>0.10070939483975901</v>
      </c>
      <c r="H327" s="3">
        <v>0.15487274706814699</v>
      </c>
      <c r="I327" s="3">
        <v>0.18543100030086401</v>
      </c>
      <c r="J327" s="3">
        <v>0.15987615268554201</v>
      </c>
      <c r="K327" s="3">
        <v>0.21239511768491001</v>
      </c>
      <c r="L327" s="3">
        <v>0.32893013811573202</v>
      </c>
      <c r="M327" s="3">
        <v>0.29119962584444198</v>
      </c>
      <c r="N327" s="3">
        <v>0.36940967816121401</v>
      </c>
      <c r="O327" s="3">
        <v>0.29780085867552802</v>
      </c>
      <c r="P327" s="3">
        <v>0.24048530404128499</v>
      </c>
      <c r="Q327" s="3">
        <v>0.35742094688528803</v>
      </c>
      <c r="R327" s="3">
        <v>5.1122069456244798E-2</v>
      </c>
      <c r="S327" s="3">
        <v>3.8896747947071E-2</v>
      </c>
      <c r="T327" s="3">
        <v>6.4354908818329407E-2</v>
      </c>
      <c r="U327" s="1"/>
      <c r="V327" s="1"/>
      <c r="W327" s="4"/>
      <c r="X327" s="1"/>
      <c r="Y327" s="1"/>
      <c r="Z327" s="1"/>
      <c r="AA327" s="1"/>
      <c r="AB327" s="1"/>
    </row>
    <row r="328" spans="1:28" x14ac:dyDescent="0.25">
      <c r="A328" t="s">
        <v>306</v>
      </c>
      <c r="B328" t="s">
        <v>307</v>
      </c>
      <c r="C328" s="3">
        <v>1.30610197755985E-2</v>
      </c>
      <c r="D328" s="3">
        <v>6.8728973011820804E-3</v>
      </c>
      <c r="E328" s="3">
        <v>2.2315421746116601E-2</v>
      </c>
      <c r="F328" s="3">
        <v>0.12774452071773601</v>
      </c>
      <c r="G328" s="3">
        <v>0.10457096108403199</v>
      </c>
      <c r="H328" s="3">
        <v>0.15912218462326799</v>
      </c>
      <c r="I328" s="3">
        <v>0.23868077724511499</v>
      </c>
      <c r="J328" s="3">
        <v>0.207228758950809</v>
      </c>
      <c r="K328" s="3">
        <v>0.272525751813189</v>
      </c>
      <c r="L328" s="3">
        <v>0.33733668236282199</v>
      </c>
      <c r="M328" s="3">
        <v>0.29596351319115999</v>
      </c>
      <c r="N328" s="3">
        <v>0.380129932752924</v>
      </c>
      <c r="O328" s="3">
        <v>0.21680254076567401</v>
      </c>
      <c r="P328" s="3">
        <v>0.16393354101112101</v>
      </c>
      <c r="Q328" s="3">
        <v>0.27677732037763703</v>
      </c>
      <c r="R328" s="3">
        <v>6.2686621491085601E-2</v>
      </c>
      <c r="S328" s="3">
        <v>4.8179554568490199E-2</v>
      </c>
      <c r="T328" s="3">
        <v>7.9735854374905005E-2</v>
      </c>
      <c r="U328" s="1"/>
      <c r="V328" s="1"/>
      <c r="W328" s="4"/>
      <c r="X328" s="1"/>
      <c r="Y328" s="1"/>
      <c r="Z328" s="1"/>
      <c r="AA328" s="1"/>
      <c r="AB328" s="1"/>
    </row>
    <row r="329" spans="1:28" x14ac:dyDescent="0.25">
      <c r="A329" t="s">
        <v>102</v>
      </c>
      <c r="B329" t="s">
        <v>103</v>
      </c>
      <c r="C329" s="3">
        <v>9.4051578034017105E-3</v>
      </c>
      <c r="D329" s="3">
        <v>4.3732911626872999E-3</v>
      </c>
      <c r="E329" s="3">
        <v>1.8647245106554598E-2</v>
      </c>
      <c r="F329" s="3">
        <v>0.107155750192283</v>
      </c>
      <c r="G329" s="3">
        <v>7.9011008992616399E-2</v>
      </c>
      <c r="H329" s="3">
        <v>0.14097809655046101</v>
      </c>
      <c r="I329" s="3">
        <v>0.22949035782725599</v>
      </c>
      <c r="J329" s="3">
        <v>0.18578979387113001</v>
      </c>
      <c r="K329" s="3">
        <v>0.27539619441235902</v>
      </c>
      <c r="L329" s="3">
        <v>0.31417391116054399</v>
      </c>
      <c r="M329" s="3">
        <v>0.26094300495671602</v>
      </c>
      <c r="N329" s="3">
        <v>0.371037190275188</v>
      </c>
      <c r="O329" s="3">
        <v>0.281890167782401</v>
      </c>
      <c r="P329" s="3">
        <v>0.20979847804684301</v>
      </c>
      <c r="Q329" s="3">
        <v>0.362135397014267</v>
      </c>
      <c r="R329" s="3">
        <v>5.3532714823112802E-2</v>
      </c>
      <c r="S329" s="3">
        <v>3.6978593197384897E-2</v>
      </c>
      <c r="T329" s="3">
        <v>7.6950729768506698E-2</v>
      </c>
      <c r="U329" s="1"/>
      <c r="V329" s="1"/>
      <c r="W329" s="4"/>
      <c r="X329" s="1"/>
      <c r="Y329" s="1"/>
      <c r="Z329" s="1"/>
      <c r="AA329" s="1"/>
      <c r="AB329" s="1"/>
    </row>
    <row r="330" spans="1:28" x14ac:dyDescent="0.25">
      <c r="A330" t="s">
        <v>710</v>
      </c>
      <c r="B330" t="s">
        <v>711</v>
      </c>
      <c r="C330" s="3">
        <v>1.7155763321731202E-2</v>
      </c>
      <c r="D330" s="3">
        <v>6.6065699516229398E-3</v>
      </c>
      <c r="E330" s="3">
        <v>3.5081490834666398E-2</v>
      </c>
      <c r="F330" s="3">
        <v>9.7191788975453094E-2</v>
      </c>
      <c r="G330" s="3">
        <v>6.9945874544725894E-2</v>
      </c>
      <c r="H330" s="3">
        <v>0.12792663595680301</v>
      </c>
      <c r="I330" s="3">
        <v>0.15063781963302</v>
      </c>
      <c r="J330" s="3">
        <v>0.11815161366108</v>
      </c>
      <c r="K330" s="3">
        <v>0.18310091804097001</v>
      </c>
      <c r="L330" s="3">
        <v>0.33380031951747202</v>
      </c>
      <c r="M330" s="3">
        <v>0.28353210724089201</v>
      </c>
      <c r="N330" s="3">
        <v>0.38487205630834298</v>
      </c>
      <c r="O330" s="3">
        <v>0.36434069089250998</v>
      </c>
      <c r="P330" s="3">
        <v>0.31129489520257297</v>
      </c>
      <c r="Q330" s="3">
        <v>0.41953975390305498</v>
      </c>
      <c r="R330" s="3">
        <v>3.5528093731505998E-2</v>
      </c>
      <c r="S330" s="3">
        <v>2.1529864581390602E-2</v>
      </c>
      <c r="T330" s="3">
        <v>5.3131181323496798E-2</v>
      </c>
      <c r="U330" s="1"/>
      <c r="V330" s="1"/>
      <c r="W330" s="4"/>
      <c r="X330" s="1"/>
      <c r="Y330" s="1"/>
      <c r="Z330" s="1"/>
      <c r="AA330" s="1"/>
      <c r="AB330" s="1"/>
    </row>
    <row r="331" spans="1:28" x14ac:dyDescent="0.25">
      <c r="A331" t="s">
        <v>304</v>
      </c>
      <c r="B331" t="s">
        <v>305</v>
      </c>
      <c r="C331" s="3">
        <v>7.8163408003443808E-3</v>
      </c>
      <c r="D331" s="3">
        <v>3.8678861144773201E-3</v>
      </c>
      <c r="E331" s="3">
        <v>1.3975450831718E-2</v>
      </c>
      <c r="F331" s="3">
        <v>0.123426174755618</v>
      </c>
      <c r="G331" s="3">
        <v>0.100250019722187</v>
      </c>
      <c r="H331" s="3">
        <v>0.15063309422985799</v>
      </c>
      <c r="I331" s="3">
        <v>0.21710967058313399</v>
      </c>
      <c r="J331" s="3">
        <v>0.18828353711367299</v>
      </c>
      <c r="K331" s="3">
        <v>0.250879656179615</v>
      </c>
      <c r="L331" s="3">
        <v>0.32472020490331099</v>
      </c>
      <c r="M331" s="3">
        <v>0.28410639998926901</v>
      </c>
      <c r="N331" s="3">
        <v>0.370029465339066</v>
      </c>
      <c r="O331" s="3">
        <v>0.252347260972203</v>
      </c>
      <c r="P331" s="3">
        <v>0.192282960807031</v>
      </c>
      <c r="Q331" s="3">
        <v>0.319664525079984</v>
      </c>
      <c r="R331" s="3">
        <v>7.0238586706449099E-2</v>
      </c>
      <c r="S331" s="3">
        <v>5.4741214869346598E-2</v>
      </c>
      <c r="T331" s="3">
        <v>8.9078108676829595E-2</v>
      </c>
      <c r="U331" s="1"/>
      <c r="V331" s="1"/>
      <c r="W331" s="4"/>
      <c r="X331" s="1"/>
      <c r="Y331" s="1"/>
      <c r="Z331" s="1"/>
      <c r="AA331" s="1"/>
      <c r="AB331" s="1"/>
    </row>
    <row r="332" spans="1:28" x14ac:dyDescent="0.25">
      <c r="A332" t="s">
        <v>26</v>
      </c>
      <c r="B332" t="s">
        <v>27</v>
      </c>
      <c r="C332" s="3">
        <v>6.2711007164527599E-3</v>
      </c>
      <c r="D332" s="3">
        <v>2.96485368963913E-3</v>
      </c>
      <c r="E332" s="3">
        <v>1.1918023443858301E-2</v>
      </c>
      <c r="F332" s="3">
        <v>0.10442284602259801</v>
      </c>
      <c r="G332" s="3">
        <v>8.3124897223295802E-2</v>
      </c>
      <c r="H332" s="3">
        <v>0.131753836506531</v>
      </c>
      <c r="I332" s="3">
        <v>0.19821898774392399</v>
      </c>
      <c r="J332" s="3">
        <v>0.165583299082773</v>
      </c>
      <c r="K332" s="3">
        <v>0.23604809932694301</v>
      </c>
      <c r="L332" s="3">
        <v>0.29671289004171703</v>
      </c>
      <c r="M332" s="3">
        <v>0.25180711773428199</v>
      </c>
      <c r="N332" s="3">
        <v>0.34735255719561298</v>
      </c>
      <c r="O332" s="3">
        <v>0.33041318072438203</v>
      </c>
      <c r="P332" s="3">
        <v>0.24783197983844699</v>
      </c>
      <c r="Q332" s="3">
        <v>0.41234666998644398</v>
      </c>
      <c r="R332" s="3">
        <v>6.0851181064213403E-2</v>
      </c>
      <c r="S332" s="3">
        <v>4.5472365321729498E-2</v>
      </c>
      <c r="T332" s="3">
        <v>7.8285448929600404E-2</v>
      </c>
      <c r="U332" s="1"/>
      <c r="V332" s="1"/>
      <c r="W332" s="4"/>
      <c r="X332" s="1"/>
      <c r="Y332" s="1"/>
      <c r="Z332" s="1"/>
      <c r="AA332" s="1"/>
      <c r="AB332" s="1"/>
    </row>
    <row r="333" spans="1:28" x14ac:dyDescent="0.25">
      <c r="A333" t="s">
        <v>226</v>
      </c>
      <c r="B333" t="s">
        <v>227</v>
      </c>
      <c r="C333" s="3">
        <v>8.2032365177481994E-3</v>
      </c>
      <c r="D333" s="3">
        <v>4.4894933151279999E-3</v>
      </c>
      <c r="E333" s="3">
        <v>1.3522173249867001E-2</v>
      </c>
      <c r="F333" s="3">
        <v>0.118876543998068</v>
      </c>
      <c r="G333" s="3">
        <v>9.9277557094979305E-2</v>
      </c>
      <c r="H333" s="3">
        <v>0.14493560327750099</v>
      </c>
      <c r="I333" s="3">
        <v>0.21151725036060201</v>
      </c>
      <c r="J333" s="3">
        <v>0.18419319457481501</v>
      </c>
      <c r="K333" s="3">
        <v>0.240230104541794</v>
      </c>
      <c r="L333" s="3">
        <v>0.30476155663771698</v>
      </c>
      <c r="M333" s="3">
        <v>0.26535102080941497</v>
      </c>
      <c r="N333" s="3">
        <v>0.34539935407419498</v>
      </c>
      <c r="O333" s="3">
        <v>0.29229485300322899</v>
      </c>
      <c r="P333" s="3">
        <v>0.23054887591940501</v>
      </c>
      <c r="Q333" s="3">
        <v>0.35663590194917899</v>
      </c>
      <c r="R333" s="3">
        <v>6.2400971974290897E-2</v>
      </c>
      <c r="S333" s="3">
        <v>4.9689076862036399E-2</v>
      </c>
      <c r="T333" s="3">
        <v>7.6103924332941997E-2</v>
      </c>
      <c r="U333" s="1"/>
      <c r="V333" s="1"/>
      <c r="W333" s="4"/>
      <c r="X333" s="1"/>
      <c r="Y333" s="1"/>
      <c r="Z333" s="1"/>
      <c r="AA333" s="1"/>
      <c r="AB333" s="1"/>
    </row>
    <row r="334" spans="1:28" x14ac:dyDescent="0.25">
      <c r="A334" t="s">
        <v>104</v>
      </c>
      <c r="B334" t="s">
        <v>105</v>
      </c>
      <c r="C334" s="3">
        <v>1.02687324545408E-2</v>
      </c>
      <c r="D334" s="3">
        <v>5.8958784525262398E-3</v>
      </c>
      <c r="E334" s="3">
        <v>1.7067982392426399E-2</v>
      </c>
      <c r="F334" s="3">
        <v>0.117349235856279</v>
      </c>
      <c r="G334" s="3">
        <v>9.4370039852657295E-2</v>
      </c>
      <c r="H334" s="3">
        <v>0.14320224369157</v>
      </c>
      <c r="I334" s="3">
        <v>0.233676161584951</v>
      </c>
      <c r="J334" s="3">
        <v>0.20166221126064299</v>
      </c>
      <c r="K334" s="3">
        <v>0.26497277813915499</v>
      </c>
      <c r="L334" s="3">
        <v>0.32801605714300203</v>
      </c>
      <c r="M334" s="3">
        <v>0.28527004284152702</v>
      </c>
      <c r="N334" s="3">
        <v>0.37228814091756401</v>
      </c>
      <c r="O334" s="3">
        <v>0.24841339570368201</v>
      </c>
      <c r="P334" s="3">
        <v>0.18248104399041901</v>
      </c>
      <c r="Q334" s="3">
        <v>0.32413722696331498</v>
      </c>
      <c r="R334" s="3">
        <v>6.11589302721363E-2</v>
      </c>
      <c r="S334" s="3">
        <v>4.8259023302731199E-2</v>
      </c>
      <c r="T334" s="3">
        <v>7.5702979965524095E-2</v>
      </c>
      <c r="U334" s="1"/>
      <c r="V334" s="1"/>
      <c r="W334" s="4"/>
      <c r="X334" s="1"/>
      <c r="Y334" s="1"/>
      <c r="Z334" s="1"/>
      <c r="AA334" s="1"/>
      <c r="AB334" s="1"/>
    </row>
    <row r="335" spans="1:28" x14ac:dyDescent="0.25">
      <c r="A335" t="s">
        <v>42</v>
      </c>
      <c r="B335" t="s">
        <v>43</v>
      </c>
      <c r="C335" s="3">
        <v>8.5655838025793692E-3</v>
      </c>
      <c r="D335" s="3">
        <v>4.5091229073811502E-3</v>
      </c>
      <c r="E335" s="3">
        <v>1.48701958055928E-2</v>
      </c>
      <c r="F335" s="3">
        <v>0.108967382860783</v>
      </c>
      <c r="G335" s="3">
        <v>8.7318201179377899E-2</v>
      </c>
      <c r="H335" s="3">
        <v>0.134696069864636</v>
      </c>
      <c r="I335" s="3">
        <v>0.183775368559667</v>
      </c>
      <c r="J335" s="3">
        <v>0.157393901024277</v>
      </c>
      <c r="K335" s="3">
        <v>0.21540207372227299</v>
      </c>
      <c r="L335" s="3">
        <v>0.29890079431778099</v>
      </c>
      <c r="M335" s="3">
        <v>0.26034466485848801</v>
      </c>
      <c r="N335" s="3">
        <v>0.348027572514719</v>
      </c>
      <c r="O335" s="3">
        <v>0.34339178185083402</v>
      </c>
      <c r="P335" s="3">
        <v>0.267665238744769</v>
      </c>
      <c r="Q335" s="3">
        <v>0.413859927258245</v>
      </c>
      <c r="R335" s="3">
        <v>5.3822234052519999E-2</v>
      </c>
      <c r="S335" s="3">
        <v>4.1206328144025098E-2</v>
      </c>
      <c r="T335" s="3">
        <v>6.7501796378631504E-2</v>
      </c>
      <c r="U335" s="1"/>
      <c r="V335" s="1"/>
      <c r="W335" s="4"/>
      <c r="X335" s="1"/>
      <c r="Y335" s="1"/>
      <c r="Z335" s="1"/>
      <c r="AA335" s="1"/>
      <c r="AB335" s="1"/>
    </row>
    <row r="336" spans="1:28" x14ac:dyDescent="0.25">
      <c r="A336" t="s">
        <v>506</v>
      </c>
      <c r="B336" t="s">
        <v>507</v>
      </c>
      <c r="C336" s="3">
        <v>8.5150053528886792E-3</v>
      </c>
      <c r="D336" s="3">
        <v>4.4903617887604398E-3</v>
      </c>
      <c r="E336" s="3">
        <v>1.5323821058695199E-2</v>
      </c>
      <c r="F336" s="3">
        <v>0.12653150854798201</v>
      </c>
      <c r="G336" s="3">
        <v>9.7734178686963394E-2</v>
      </c>
      <c r="H336" s="3">
        <v>0.15896055263620401</v>
      </c>
      <c r="I336" s="3">
        <v>0.21891186165058699</v>
      </c>
      <c r="J336" s="3">
        <v>0.18466895238126099</v>
      </c>
      <c r="K336" s="3">
        <v>0.25912259757740103</v>
      </c>
      <c r="L336" s="3">
        <v>0.32482807985030598</v>
      </c>
      <c r="M336" s="3">
        <v>0.27372138263235402</v>
      </c>
      <c r="N336" s="3">
        <v>0.37595837840843699</v>
      </c>
      <c r="O336" s="3">
        <v>0.233795807950578</v>
      </c>
      <c r="P336" s="3">
        <v>0.176066157193562</v>
      </c>
      <c r="Q336" s="3">
        <v>0.30458453977093403</v>
      </c>
      <c r="R336" s="3">
        <v>8.2190410313921103E-2</v>
      </c>
      <c r="S336" s="3">
        <v>6.3020563218636902E-2</v>
      </c>
      <c r="T336" s="3">
        <v>0.106570124025643</v>
      </c>
      <c r="U336" s="1"/>
      <c r="V336" s="1"/>
      <c r="W336" s="4"/>
      <c r="X336" s="1"/>
      <c r="Y336" s="1"/>
      <c r="Z336" s="1"/>
      <c r="AA336" s="1"/>
      <c r="AB336" s="1"/>
    </row>
    <row r="337" spans="1:28" x14ac:dyDescent="0.25">
      <c r="A337" t="s">
        <v>158</v>
      </c>
      <c r="B337" t="s">
        <v>159</v>
      </c>
      <c r="C337" s="3">
        <v>8.6609749891091992E-3</v>
      </c>
      <c r="D337" s="3">
        <v>5.1293624442376798E-3</v>
      </c>
      <c r="E337" s="3">
        <v>1.37191157450266E-2</v>
      </c>
      <c r="F337" s="3">
        <v>0.11585876068494901</v>
      </c>
      <c r="G337" s="3">
        <v>9.6409494909529506E-2</v>
      </c>
      <c r="H337" s="3">
        <v>0.13497105069347701</v>
      </c>
      <c r="I337" s="3">
        <v>0.21483002830308201</v>
      </c>
      <c r="J337" s="3">
        <v>0.189335682033724</v>
      </c>
      <c r="K337" s="3">
        <v>0.24124772667691899</v>
      </c>
      <c r="L337" s="3">
        <v>0.31314915626274298</v>
      </c>
      <c r="M337" s="3">
        <v>0.28094081538180199</v>
      </c>
      <c r="N337" s="3">
        <v>0.35182936127316999</v>
      </c>
      <c r="O337" s="3">
        <v>0.28247497152420198</v>
      </c>
      <c r="P337" s="3">
        <v>0.23075798890962201</v>
      </c>
      <c r="Q337" s="3">
        <v>0.341325640533367</v>
      </c>
      <c r="R337" s="3">
        <v>6.31966044521277E-2</v>
      </c>
      <c r="S337" s="3">
        <v>5.12288779506644E-2</v>
      </c>
      <c r="T337" s="3">
        <v>7.6585616877157897E-2</v>
      </c>
      <c r="U337" s="1"/>
      <c r="V337" s="1"/>
      <c r="W337" s="4"/>
      <c r="X337" s="1"/>
      <c r="Y337" s="1"/>
      <c r="Z337" s="1"/>
      <c r="AA337" s="1"/>
      <c r="AB337" s="1"/>
    </row>
    <row r="338" spans="1:28" x14ac:dyDescent="0.25">
      <c r="A338" t="s">
        <v>258</v>
      </c>
      <c r="B338" t="s">
        <v>259</v>
      </c>
      <c r="C338" s="3">
        <v>1.1972754353682599E-2</v>
      </c>
      <c r="D338" s="3">
        <v>6.36588634295284E-3</v>
      </c>
      <c r="E338" s="3">
        <v>2.0629534247697701E-2</v>
      </c>
      <c r="F338" s="3">
        <v>0.120257409715541</v>
      </c>
      <c r="G338" s="3">
        <v>9.8185451653837005E-2</v>
      </c>
      <c r="H338" s="3">
        <v>0.14661112707495599</v>
      </c>
      <c r="I338" s="3">
        <v>0.23025049707494699</v>
      </c>
      <c r="J338" s="3">
        <v>0.19917546786002699</v>
      </c>
      <c r="K338" s="3">
        <v>0.26147166195105798</v>
      </c>
      <c r="L338" s="3">
        <v>0.33300307469615498</v>
      </c>
      <c r="M338" s="3">
        <v>0.295950076471996</v>
      </c>
      <c r="N338" s="3">
        <v>0.37261972337010202</v>
      </c>
      <c r="O338" s="3">
        <v>0.24305699841148101</v>
      </c>
      <c r="P338" s="3">
        <v>0.18583590741901401</v>
      </c>
      <c r="Q338" s="3">
        <v>0.29961721532079899</v>
      </c>
      <c r="R338" s="3">
        <v>6.02419748471534E-2</v>
      </c>
      <c r="S338" s="3">
        <v>4.67511533567396E-2</v>
      </c>
      <c r="T338" s="3">
        <v>7.7006708860265505E-2</v>
      </c>
      <c r="U338" s="1"/>
      <c r="V338" s="1"/>
      <c r="W338" s="4"/>
      <c r="X338" s="1"/>
      <c r="Y338" s="1"/>
      <c r="Z338" s="1"/>
      <c r="AA338" s="1"/>
      <c r="AB338" s="1"/>
    </row>
    <row r="339" spans="1:28" x14ac:dyDescent="0.25">
      <c r="A339" t="s">
        <v>376</v>
      </c>
      <c r="B339" t="s">
        <v>377</v>
      </c>
      <c r="C339" s="3">
        <v>1.05055706149397E-2</v>
      </c>
      <c r="D339" s="3">
        <v>5.2242562507511603E-3</v>
      </c>
      <c r="E339" s="3">
        <v>1.9344243418728101E-2</v>
      </c>
      <c r="F339" s="3">
        <v>9.5247961816292206E-2</v>
      </c>
      <c r="G339" s="3">
        <v>7.5873148385330103E-2</v>
      </c>
      <c r="H339" s="3">
        <v>0.119120990557941</v>
      </c>
      <c r="I339" s="3">
        <v>0.15679899926444801</v>
      </c>
      <c r="J339" s="3">
        <v>0.130836865811786</v>
      </c>
      <c r="K339" s="3">
        <v>0.186489861454192</v>
      </c>
      <c r="L339" s="3">
        <v>0.30258926356591598</v>
      </c>
      <c r="M339" s="3">
        <v>0.26244762660284998</v>
      </c>
      <c r="N339" s="3">
        <v>0.33946886998988102</v>
      </c>
      <c r="O339" s="3">
        <v>0.39472010882549602</v>
      </c>
      <c r="P339" s="3">
        <v>0.34410729221266101</v>
      </c>
      <c r="Q339" s="3">
        <v>0.448109566181635</v>
      </c>
      <c r="R339" s="3">
        <v>3.8201673471404698E-2</v>
      </c>
      <c r="S339" s="3">
        <v>2.71285840427808E-2</v>
      </c>
      <c r="T339" s="3">
        <v>5.0361461746919897E-2</v>
      </c>
      <c r="U339" s="1"/>
      <c r="V339" s="1"/>
      <c r="W339" s="4"/>
      <c r="X339" s="1"/>
      <c r="Y339" s="1"/>
      <c r="Z339" s="1"/>
      <c r="AA339" s="1"/>
      <c r="AB339" s="1"/>
    </row>
    <row r="340" spans="1:28" x14ac:dyDescent="0.25">
      <c r="A340" t="s">
        <v>56</v>
      </c>
      <c r="B340" t="s">
        <v>57</v>
      </c>
      <c r="C340" s="3">
        <v>7.5784049526472002E-3</v>
      </c>
      <c r="D340" s="3">
        <v>3.7810285928232602E-3</v>
      </c>
      <c r="E340" s="3">
        <v>1.39908104487799E-2</v>
      </c>
      <c r="F340" s="3">
        <v>0.114810779149578</v>
      </c>
      <c r="G340" s="3">
        <v>9.3157690685986602E-2</v>
      </c>
      <c r="H340" s="3">
        <v>0.14209523436687499</v>
      </c>
      <c r="I340" s="3">
        <v>0.212242181135948</v>
      </c>
      <c r="J340" s="3">
        <v>0.18003542088362601</v>
      </c>
      <c r="K340" s="3">
        <v>0.242653903361365</v>
      </c>
      <c r="L340" s="3">
        <v>0.30762213901169999</v>
      </c>
      <c r="M340" s="3">
        <v>0.26898386150896603</v>
      </c>
      <c r="N340" s="3">
        <v>0.34877823101822703</v>
      </c>
      <c r="O340" s="3">
        <v>0.28874231901895703</v>
      </c>
      <c r="P340" s="3">
        <v>0.23293863603783699</v>
      </c>
      <c r="Q340" s="3">
        <v>0.35858762319688098</v>
      </c>
      <c r="R340" s="3">
        <v>6.4954007216511706E-2</v>
      </c>
      <c r="S340" s="3">
        <v>5.1310039160080402E-2</v>
      </c>
      <c r="T340" s="3">
        <v>8.22647965644836E-2</v>
      </c>
      <c r="U340" s="1"/>
      <c r="V340" s="1"/>
      <c r="W340" s="4"/>
      <c r="X340" s="1"/>
      <c r="Y340" s="1"/>
      <c r="Z340" s="1"/>
      <c r="AA340" s="1"/>
      <c r="AB340" s="1"/>
    </row>
    <row r="341" spans="1:28" x14ac:dyDescent="0.25">
      <c r="A341" t="s">
        <v>30</v>
      </c>
      <c r="B341" t="s">
        <v>31</v>
      </c>
      <c r="C341" s="3">
        <v>1.8869824094449501E-2</v>
      </c>
      <c r="D341" s="3">
        <v>1.1719182802366101E-2</v>
      </c>
      <c r="E341" s="3">
        <v>2.9458268609645202E-2</v>
      </c>
      <c r="F341" s="3">
        <v>0.100818359730558</v>
      </c>
      <c r="G341" s="3">
        <v>7.6787352394507596E-2</v>
      </c>
      <c r="H341" s="3">
        <v>0.127679748864932</v>
      </c>
      <c r="I341" s="3">
        <v>0.21455536194924801</v>
      </c>
      <c r="J341" s="3">
        <v>0.18136967578173199</v>
      </c>
      <c r="K341" s="3">
        <v>0.25196084098584598</v>
      </c>
      <c r="L341" s="3">
        <v>0.28312502007601298</v>
      </c>
      <c r="M341" s="3">
        <v>0.23202317709460399</v>
      </c>
      <c r="N341" s="3">
        <v>0.32867249991466702</v>
      </c>
      <c r="O341" s="3">
        <v>0.31422813057527499</v>
      </c>
      <c r="P341" s="3">
        <v>0.237489867646002</v>
      </c>
      <c r="Q341" s="3">
        <v>0.40908952131883197</v>
      </c>
      <c r="R341" s="3">
        <v>6.5209677930083698E-2</v>
      </c>
      <c r="S341" s="3">
        <v>5.0182121830508797E-2</v>
      </c>
      <c r="T341" s="3">
        <v>8.46473301769054E-2</v>
      </c>
      <c r="U341" s="1"/>
      <c r="V341" s="1"/>
      <c r="W341" s="4"/>
      <c r="X341" s="1"/>
      <c r="Y341" s="1"/>
      <c r="Z341" s="1"/>
      <c r="AA341" s="1"/>
      <c r="AB341" s="1"/>
    </row>
    <row r="342" spans="1:28" x14ac:dyDescent="0.25">
      <c r="A342" t="s">
        <v>4</v>
      </c>
      <c r="B342" t="s">
        <v>5</v>
      </c>
      <c r="C342" s="3">
        <v>1.86215780666871E-2</v>
      </c>
      <c r="D342" s="3">
        <v>1.117963589638E-2</v>
      </c>
      <c r="E342" s="3">
        <v>2.8799035375885101E-2</v>
      </c>
      <c r="F342" s="3">
        <v>9.7827009039217303E-2</v>
      </c>
      <c r="G342" s="3">
        <v>7.3742124299237002E-2</v>
      </c>
      <c r="H342" s="3">
        <v>0.12443756007506</v>
      </c>
      <c r="I342" s="3">
        <v>0.20290964756801599</v>
      </c>
      <c r="J342" s="3">
        <v>0.169178853102112</v>
      </c>
      <c r="K342" s="3">
        <v>0.23609806500071601</v>
      </c>
      <c r="L342" s="3">
        <v>0.27874748575792002</v>
      </c>
      <c r="M342" s="3">
        <v>0.23483782527805599</v>
      </c>
      <c r="N342" s="3">
        <v>0.32129919634888898</v>
      </c>
      <c r="O342" s="3">
        <v>0.336520032718095</v>
      </c>
      <c r="P342" s="3">
        <v>0.26640659334292799</v>
      </c>
      <c r="Q342" s="3">
        <v>0.41713550228082102</v>
      </c>
      <c r="R342" s="3">
        <v>6.3048636937928296E-2</v>
      </c>
      <c r="S342" s="3">
        <v>4.9380443253187203E-2</v>
      </c>
      <c r="T342" s="3">
        <v>7.9718747400594495E-2</v>
      </c>
      <c r="U342" s="1"/>
      <c r="V342" s="1"/>
      <c r="W342" s="4"/>
      <c r="X342" s="1"/>
      <c r="Y342" s="1"/>
      <c r="Z342" s="1"/>
      <c r="AA342" s="1"/>
      <c r="AB342" s="1"/>
    </row>
    <row r="343" spans="1:28" x14ac:dyDescent="0.25">
      <c r="A343" t="s">
        <v>18</v>
      </c>
      <c r="B343" t="s">
        <v>19</v>
      </c>
      <c r="C343" s="3">
        <v>1.9557356449895199E-2</v>
      </c>
      <c r="D343" s="3">
        <v>1.19164291501247E-2</v>
      </c>
      <c r="E343" s="3">
        <v>3.0500759859072E-2</v>
      </c>
      <c r="F343" s="3">
        <v>0.10777159360258901</v>
      </c>
      <c r="G343" s="3">
        <v>8.4098364502527001E-2</v>
      </c>
      <c r="H343" s="3">
        <v>0.13591543608185</v>
      </c>
      <c r="I343" s="3">
        <v>0.21494309139242301</v>
      </c>
      <c r="J343" s="3">
        <v>0.183981569882226</v>
      </c>
      <c r="K343" s="3">
        <v>0.25426855116413</v>
      </c>
      <c r="L343" s="3">
        <v>0.28157291825386399</v>
      </c>
      <c r="M343" s="3">
        <v>0.24078375187953299</v>
      </c>
      <c r="N343" s="3">
        <v>0.32210644143504402</v>
      </c>
      <c r="O343" s="3">
        <v>0.29962960479928402</v>
      </c>
      <c r="P343" s="3">
        <v>0.23023323549477101</v>
      </c>
      <c r="Q343" s="3">
        <v>0.37502753839261099</v>
      </c>
      <c r="R343" s="3">
        <v>7.25303642440705E-2</v>
      </c>
      <c r="S343" s="3">
        <v>5.6708468888267298E-2</v>
      </c>
      <c r="T343" s="3">
        <v>9.0699886781510294E-2</v>
      </c>
      <c r="U343" s="1"/>
      <c r="V343" s="1"/>
      <c r="W343" s="4"/>
      <c r="X343" s="1"/>
      <c r="Y343" s="1"/>
      <c r="Z343" s="1"/>
      <c r="AA343" s="1"/>
      <c r="AB343" s="1"/>
    </row>
    <row r="344" spans="1:28" x14ac:dyDescent="0.25">
      <c r="A344" t="s">
        <v>38</v>
      </c>
      <c r="B344" t="s">
        <v>39</v>
      </c>
      <c r="C344" s="3">
        <v>1.8951698415354001E-2</v>
      </c>
      <c r="D344" s="3">
        <v>1.18919407986952E-2</v>
      </c>
      <c r="E344" s="3">
        <v>2.8944408424768499E-2</v>
      </c>
      <c r="F344" s="3">
        <v>0.103579458912406</v>
      </c>
      <c r="G344" s="3">
        <v>7.7965276774377396E-2</v>
      </c>
      <c r="H344" s="3">
        <v>0.129909173281718</v>
      </c>
      <c r="I344" s="3">
        <v>0.20689689888517701</v>
      </c>
      <c r="J344" s="3">
        <v>0.17433202459071701</v>
      </c>
      <c r="K344" s="3">
        <v>0.24275241470802</v>
      </c>
      <c r="L344" s="3">
        <v>0.27415291186958002</v>
      </c>
      <c r="M344" s="3">
        <v>0.229239403658652</v>
      </c>
      <c r="N344" s="3">
        <v>0.322588222606432</v>
      </c>
      <c r="O344" s="3">
        <v>0.32562731251011801</v>
      </c>
      <c r="P344" s="3">
        <v>0.25116224433416001</v>
      </c>
      <c r="Q344" s="3">
        <v>0.41122758588453401</v>
      </c>
      <c r="R344" s="3">
        <v>6.6719311995670494E-2</v>
      </c>
      <c r="S344" s="3">
        <v>5.0559450922630103E-2</v>
      </c>
      <c r="T344" s="3">
        <v>8.36343061846926E-2</v>
      </c>
      <c r="U344" s="1"/>
      <c r="V344" s="1"/>
      <c r="W344" s="4"/>
      <c r="X344" s="1"/>
      <c r="Y344" s="1"/>
      <c r="Z344" s="1"/>
      <c r="AA344" s="1"/>
      <c r="AB344" s="1"/>
    </row>
    <row r="345" spans="1:28" x14ac:dyDescent="0.25">
      <c r="A345" t="s">
        <v>98</v>
      </c>
      <c r="B345" t="s">
        <v>99</v>
      </c>
      <c r="C345" s="3">
        <v>1.8650250095026698E-2</v>
      </c>
      <c r="D345" s="3">
        <v>1.11424398112799E-2</v>
      </c>
      <c r="E345" s="3">
        <v>2.86205039572398E-2</v>
      </c>
      <c r="F345" s="3">
        <v>0.106375525358939</v>
      </c>
      <c r="G345" s="3">
        <v>8.4081148095244501E-2</v>
      </c>
      <c r="H345" s="3">
        <v>0.13512408610302901</v>
      </c>
      <c r="I345" s="3">
        <v>0.214286627796273</v>
      </c>
      <c r="J345" s="3">
        <v>0.178581538176138</v>
      </c>
      <c r="K345" s="3">
        <v>0.249327489422698</v>
      </c>
      <c r="L345" s="3">
        <v>0.27850953335044298</v>
      </c>
      <c r="M345" s="3">
        <v>0.23482998093632901</v>
      </c>
      <c r="N345" s="3">
        <v>0.321705938313047</v>
      </c>
      <c r="O345" s="3">
        <v>0.31167889781396602</v>
      </c>
      <c r="P345" s="3">
        <v>0.23437060147622699</v>
      </c>
      <c r="Q345" s="3">
        <v>0.39470068906016398</v>
      </c>
      <c r="R345" s="3">
        <v>6.6915935458507797E-2</v>
      </c>
      <c r="S345" s="3">
        <v>5.2126044451834497E-2</v>
      </c>
      <c r="T345" s="3">
        <v>8.3506669531422204E-2</v>
      </c>
      <c r="U345" s="1"/>
      <c r="V345" s="1"/>
      <c r="W345" s="4"/>
      <c r="X345" s="1"/>
      <c r="Y345" s="1"/>
      <c r="Z345" s="1"/>
      <c r="AA345" s="1"/>
      <c r="AB345" s="1"/>
    </row>
    <row r="346" spans="1:28" x14ac:dyDescent="0.25">
      <c r="A346" t="s">
        <v>78</v>
      </c>
      <c r="B346" t="s">
        <v>79</v>
      </c>
      <c r="C346" s="3">
        <v>1.8890187242277302E-2</v>
      </c>
      <c r="D346" s="3">
        <v>1.16163672955282E-2</v>
      </c>
      <c r="E346" s="3">
        <v>2.8243714877194799E-2</v>
      </c>
      <c r="F346" s="3">
        <v>0.109224132721293</v>
      </c>
      <c r="G346" s="3">
        <v>8.5429130880701504E-2</v>
      </c>
      <c r="H346" s="3">
        <v>0.13735695078884899</v>
      </c>
      <c r="I346" s="3">
        <v>0.219282786314902</v>
      </c>
      <c r="J346" s="3">
        <v>0.18685758808069999</v>
      </c>
      <c r="K346" s="3">
        <v>0.25277957740217799</v>
      </c>
      <c r="L346" s="3">
        <v>0.29805754521410199</v>
      </c>
      <c r="M346" s="3">
        <v>0.253062803878083</v>
      </c>
      <c r="N346" s="3">
        <v>0.34224255262236197</v>
      </c>
      <c r="O346" s="3">
        <v>0.28402886211177802</v>
      </c>
      <c r="P346" s="3">
        <v>0.21655674990847601</v>
      </c>
      <c r="Q346" s="3">
        <v>0.35928934470294599</v>
      </c>
      <c r="R346" s="3">
        <v>6.7695931068619694E-2</v>
      </c>
      <c r="S346" s="3">
        <v>5.1185320419776699E-2</v>
      </c>
      <c r="T346" s="3">
        <v>8.5498388080657906E-2</v>
      </c>
      <c r="U346" s="1"/>
      <c r="V346" s="1"/>
      <c r="W346" s="4"/>
      <c r="X346" s="1"/>
      <c r="Y346" s="1"/>
      <c r="Z346" s="1"/>
      <c r="AA346" s="1"/>
      <c r="AB346" s="1"/>
    </row>
    <row r="347" spans="1:28" x14ac:dyDescent="0.25">
      <c r="A347" t="s">
        <v>20</v>
      </c>
      <c r="B347" t="s">
        <v>21</v>
      </c>
      <c r="C347" s="3">
        <v>1.9780957514762099E-2</v>
      </c>
      <c r="D347" s="3">
        <v>1.17146654410866E-2</v>
      </c>
      <c r="E347" s="3">
        <v>3.2331865637466498E-2</v>
      </c>
      <c r="F347" s="3">
        <v>0.100545996789127</v>
      </c>
      <c r="G347" s="3">
        <v>7.9379987244120903E-2</v>
      </c>
      <c r="H347" s="3">
        <v>0.129616948652719</v>
      </c>
      <c r="I347" s="3">
        <v>0.209244939024536</v>
      </c>
      <c r="J347" s="3">
        <v>0.176508656918621</v>
      </c>
      <c r="K347" s="3">
        <v>0.244214391264966</v>
      </c>
      <c r="L347" s="3">
        <v>0.29532713120177001</v>
      </c>
      <c r="M347" s="3">
        <v>0.251905427579317</v>
      </c>
      <c r="N347" s="3">
        <v>0.34087964101245999</v>
      </c>
      <c r="O347" s="3">
        <v>0.305132734753015</v>
      </c>
      <c r="P347" s="3">
        <v>0.235360695278063</v>
      </c>
      <c r="Q347" s="3">
        <v>0.38897778768064201</v>
      </c>
      <c r="R347" s="3">
        <v>6.6565183068392403E-2</v>
      </c>
      <c r="S347" s="3">
        <v>5.1005645064806197E-2</v>
      </c>
      <c r="T347" s="3">
        <v>8.5604420745005599E-2</v>
      </c>
      <c r="U347" s="1"/>
      <c r="V347" s="1"/>
      <c r="W347" s="4"/>
      <c r="X347" s="1"/>
      <c r="Y347" s="1"/>
      <c r="Z347" s="1"/>
      <c r="AA347" s="1"/>
      <c r="AB347" s="1"/>
    </row>
    <row r="348" spans="1:28" x14ac:dyDescent="0.25">
      <c r="A348" t="s">
        <v>14</v>
      </c>
      <c r="B348" t="s">
        <v>15</v>
      </c>
      <c r="C348" s="3">
        <v>1.7686179056221999E-2</v>
      </c>
      <c r="D348" s="3">
        <v>1.0631623108142699E-2</v>
      </c>
      <c r="E348" s="3">
        <v>2.7176689174595699E-2</v>
      </c>
      <c r="F348" s="3">
        <v>9.6939921731315604E-2</v>
      </c>
      <c r="G348" s="3">
        <v>7.5739966789391197E-2</v>
      </c>
      <c r="H348" s="3">
        <v>0.12234469721805701</v>
      </c>
      <c r="I348" s="3">
        <v>0.20295959831431701</v>
      </c>
      <c r="J348" s="3">
        <v>0.169043837786927</v>
      </c>
      <c r="K348" s="3">
        <v>0.238380190999713</v>
      </c>
      <c r="L348" s="3">
        <v>0.26594957360793198</v>
      </c>
      <c r="M348" s="3">
        <v>0.22197617251253199</v>
      </c>
      <c r="N348" s="3">
        <v>0.30787387559174101</v>
      </c>
      <c r="O348" s="3">
        <v>0.35124941446485802</v>
      </c>
      <c r="P348" s="3">
        <v>0.27872269319382897</v>
      </c>
      <c r="Q348" s="3">
        <v>0.43586933059368899</v>
      </c>
      <c r="R348" s="3">
        <v>6.36452960145064E-2</v>
      </c>
      <c r="S348" s="3">
        <v>4.87451386951901E-2</v>
      </c>
      <c r="T348" s="3">
        <v>8.0996545391263094E-2</v>
      </c>
      <c r="U348" s="1"/>
      <c r="V348" s="1"/>
      <c r="W348" s="4"/>
      <c r="X348" s="1"/>
      <c r="Y348" s="1"/>
      <c r="Z348" s="1"/>
      <c r="AA348" s="1"/>
      <c r="AB348" s="1"/>
    </row>
    <row r="349" spans="1:28" x14ac:dyDescent="0.25">
      <c r="A349" t="s">
        <v>22</v>
      </c>
      <c r="B349" t="s">
        <v>23</v>
      </c>
      <c r="C349" s="3">
        <v>1.90758981867322E-2</v>
      </c>
      <c r="D349" s="3">
        <v>1.14246555175348E-2</v>
      </c>
      <c r="E349" s="3">
        <v>2.89676225409345E-2</v>
      </c>
      <c r="F349" s="3">
        <v>0.10292864660994</v>
      </c>
      <c r="G349" s="3">
        <v>8.0877519768861497E-2</v>
      </c>
      <c r="H349" s="3">
        <v>0.12628430292606599</v>
      </c>
      <c r="I349" s="3">
        <v>0.21558457522058899</v>
      </c>
      <c r="J349" s="3">
        <v>0.18358497887567601</v>
      </c>
      <c r="K349" s="3">
        <v>0.24959948814722399</v>
      </c>
      <c r="L349" s="3">
        <v>0.28149843830798699</v>
      </c>
      <c r="M349" s="3">
        <v>0.24067755479771499</v>
      </c>
      <c r="N349" s="3">
        <v>0.32107916424023097</v>
      </c>
      <c r="O349" s="3">
        <v>0.31044851038016602</v>
      </c>
      <c r="P349" s="3">
        <v>0.24337624899200699</v>
      </c>
      <c r="Q349" s="3">
        <v>0.384310062628136</v>
      </c>
      <c r="R349" s="3">
        <v>6.7717837645830697E-2</v>
      </c>
      <c r="S349" s="3">
        <v>5.3248563191958399E-2</v>
      </c>
      <c r="T349" s="3">
        <v>8.6556152237885403E-2</v>
      </c>
      <c r="U349" s="1"/>
      <c r="V349" s="1"/>
      <c r="W349" s="4"/>
      <c r="X349" s="1"/>
      <c r="Y349" s="1"/>
      <c r="Z349" s="1"/>
      <c r="AA349" s="1"/>
      <c r="AB349" s="1"/>
    </row>
    <row r="350" spans="1:28" x14ac:dyDescent="0.25">
      <c r="A350" t="s">
        <v>110</v>
      </c>
      <c r="B350" t="s">
        <v>111</v>
      </c>
      <c r="C350" s="3">
        <v>1.7993323738718699E-2</v>
      </c>
      <c r="D350" s="3">
        <v>1.01639722515198E-2</v>
      </c>
      <c r="E350" s="3">
        <v>2.8400733142506698E-2</v>
      </c>
      <c r="F350" s="3">
        <v>0.10475599136540301</v>
      </c>
      <c r="G350" s="3">
        <v>8.25007008354217E-2</v>
      </c>
      <c r="H350" s="3">
        <v>0.13077202198304599</v>
      </c>
      <c r="I350" s="3">
        <v>0.20980778678095499</v>
      </c>
      <c r="J350" s="3">
        <v>0.179385431870625</v>
      </c>
      <c r="K350" s="3">
        <v>0.244098193089791</v>
      </c>
      <c r="L350" s="3">
        <v>0.29695200022246498</v>
      </c>
      <c r="M350" s="3">
        <v>0.25662823442122701</v>
      </c>
      <c r="N350" s="3">
        <v>0.33992446617960898</v>
      </c>
      <c r="O350" s="3">
        <v>0.30181375664312898</v>
      </c>
      <c r="P350" s="3">
        <v>0.239739236392331</v>
      </c>
      <c r="Q350" s="3">
        <v>0.37016402238367802</v>
      </c>
      <c r="R350" s="3">
        <v>6.6331443786447994E-2</v>
      </c>
      <c r="S350" s="3">
        <v>5.06200884923238E-2</v>
      </c>
      <c r="T350" s="3">
        <v>8.3565487024910595E-2</v>
      </c>
      <c r="U350" s="1"/>
      <c r="V350" s="1"/>
      <c r="W350" s="4"/>
      <c r="X350" s="1"/>
      <c r="Y350" s="1"/>
      <c r="Z350" s="1"/>
      <c r="AA350" s="1"/>
      <c r="AB350" s="1"/>
    </row>
    <row r="351" spans="1:28" x14ac:dyDescent="0.25">
      <c r="A351" t="s">
        <v>6</v>
      </c>
      <c r="B351" t="s">
        <v>7</v>
      </c>
      <c r="C351" s="3">
        <v>1.88726760351552E-2</v>
      </c>
      <c r="D351" s="3">
        <v>1.13964810099705E-2</v>
      </c>
      <c r="E351" s="3">
        <v>2.9461876733224299E-2</v>
      </c>
      <c r="F351" s="3">
        <v>0.106877392215072</v>
      </c>
      <c r="G351" s="3">
        <v>8.2312602852225705E-2</v>
      </c>
      <c r="H351" s="3">
        <v>0.13943630087119899</v>
      </c>
      <c r="I351" s="3">
        <v>0.21361290521417001</v>
      </c>
      <c r="J351" s="3">
        <v>0.17843540174030101</v>
      </c>
      <c r="K351" s="3">
        <v>0.25029670991323799</v>
      </c>
      <c r="L351" s="3">
        <v>0.27804871580297902</v>
      </c>
      <c r="M351" s="3">
        <v>0.23498611534955099</v>
      </c>
      <c r="N351" s="3">
        <v>0.320367424466099</v>
      </c>
      <c r="O351" s="3">
        <v>0.314212690799826</v>
      </c>
      <c r="P351" s="3">
        <v>0.24178532071591699</v>
      </c>
      <c r="Q351" s="3">
        <v>0.39400829237949597</v>
      </c>
      <c r="R351" s="3">
        <v>6.6038620619232102E-2</v>
      </c>
      <c r="S351" s="3">
        <v>5.0924035020137003E-2</v>
      </c>
      <c r="T351" s="3">
        <v>8.4152577172062398E-2</v>
      </c>
      <c r="U351" s="1"/>
      <c r="V351" s="1"/>
      <c r="W351" s="4"/>
      <c r="X351" s="1"/>
      <c r="Y351" s="1"/>
      <c r="Z351" s="1"/>
      <c r="AA351" s="1"/>
      <c r="AB351" s="1"/>
    </row>
    <row r="352" spans="1:28" x14ac:dyDescent="0.25">
      <c r="A352" t="s">
        <v>36</v>
      </c>
      <c r="B352" t="s">
        <v>37</v>
      </c>
      <c r="C352" s="3">
        <v>1.96851441643821E-2</v>
      </c>
      <c r="D352" s="3">
        <v>1.18038268406795E-2</v>
      </c>
      <c r="E352" s="3">
        <v>3.1475825683512197E-2</v>
      </c>
      <c r="F352" s="3">
        <v>0.113059804670821</v>
      </c>
      <c r="G352" s="3">
        <v>9.0838471324066403E-2</v>
      </c>
      <c r="H352" s="3">
        <v>0.142762489839314</v>
      </c>
      <c r="I352" s="3">
        <v>0.218143567844645</v>
      </c>
      <c r="J352" s="3">
        <v>0.185860379434724</v>
      </c>
      <c r="K352" s="3">
        <v>0.25386746779925701</v>
      </c>
      <c r="L352" s="3">
        <v>0.28517881167320902</v>
      </c>
      <c r="M352" s="3">
        <v>0.242957072675625</v>
      </c>
      <c r="N352" s="3">
        <v>0.32483571396674998</v>
      </c>
      <c r="O352" s="3">
        <v>0.29095779524376503</v>
      </c>
      <c r="P352" s="3">
        <v>0.22443971240861299</v>
      </c>
      <c r="Q352" s="3">
        <v>0.36509419577291402</v>
      </c>
      <c r="R352" s="3">
        <v>6.9975686280631402E-2</v>
      </c>
      <c r="S352" s="3">
        <v>5.3587905241752498E-2</v>
      </c>
      <c r="T352" s="3">
        <v>8.8714747546670303E-2</v>
      </c>
      <c r="U352" s="1"/>
      <c r="V352" s="1"/>
      <c r="W352" s="4"/>
      <c r="X352" s="1"/>
      <c r="Y352" s="1"/>
      <c r="Z352" s="1"/>
      <c r="AA352" s="1"/>
      <c r="AB352" s="1"/>
    </row>
    <row r="353" spans="1:28" x14ac:dyDescent="0.25">
      <c r="A353" t="s">
        <v>160</v>
      </c>
      <c r="B353" t="s">
        <v>161</v>
      </c>
      <c r="C353" s="3">
        <v>1.8765068112268999E-2</v>
      </c>
      <c r="D353" s="3">
        <v>1.17313737666718E-2</v>
      </c>
      <c r="E353" s="3">
        <v>2.9005942546376898E-2</v>
      </c>
      <c r="F353" s="3">
        <v>0.11804342546929</v>
      </c>
      <c r="G353" s="3">
        <v>9.3487133044018497E-2</v>
      </c>
      <c r="H353" s="3">
        <v>0.145902334687501</v>
      </c>
      <c r="I353" s="3">
        <v>0.21986317776711001</v>
      </c>
      <c r="J353" s="3">
        <v>0.18533885284998899</v>
      </c>
      <c r="K353" s="3">
        <v>0.25545986048348601</v>
      </c>
      <c r="L353" s="3">
        <v>0.29446699699036499</v>
      </c>
      <c r="M353" s="3">
        <v>0.25222218042824501</v>
      </c>
      <c r="N353" s="3">
        <v>0.334484682669353</v>
      </c>
      <c r="O353" s="3">
        <v>0.26853466226813399</v>
      </c>
      <c r="P353" s="3">
        <v>0.203539046986081</v>
      </c>
      <c r="Q353" s="3">
        <v>0.34644836131437801</v>
      </c>
      <c r="R353" s="3">
        <v>7.6639339419465699E-2</v>
      </c>
      <c r="S353" s="3">
        <v>5.9462823420397201E-2</v>
      </c>
      <c r="T353" s="3">
        <v>9.8336057959069897E-2</v>
      </c>
      <c r="U353" s="1"/>
      <c r="V353" s="1"/>
      <c r="W353" s="4"/>
      <c r="X353" s="1"/>
      <c r="Y353" s="1"/>
      <c r="Z353" s="1"/>
      <c r="AA353" s="1"/>
      <c r="AB353" s="1"/>
    </row>
    <row r="354" spans="1:28" x14ac:dyDescent="0.25">
      <c r="A354" t="s">
        <v>478</v>
      </c>
      <c r="B354" t="s">
        <v>479</v>
      </c>
      <c r="C354" s="3">
        <v>1.32241634428901E-2</v>
      </c>
      <c r="D354" s="3">
        <v>7.59010823292531E-3</v>
      </c>
      <c r="E354" s="3">
        <v>2.3795707081643601E-2</v>
      </c>
      <c r="F354" s="3">
        <v>8.7999691397647295E-2</v>
      </c>
      <c r="G354" s="3">
        <v>6.7429922452476199E-2</v>
      </c>
      <c r="H354" s="3">
        <v>0.109857007198434</v>
      </c>
      <c r="I354" s="3">
        <v>0.19676269739069399</v>
      </c>
      <c r="J354" s="3">
        <v>0.16601212241816099</v>
      </c>
      <c r="K354" s="3">
        <v>0.23026724239820501</v>
      </c>
      <c r="L354" s="3">
        <v>0.32488511737229903</v>
      </c>
      <c r="M354" s="3">
        <v>0.27971373136014699</v>
      </c>
      <c r="N354" s="3">
        <v>0.36964932548951102</v>
      </c>
      <c r="O354" s="3">
        <v>0.31916809122971102</v>
      </c>
      <c r="P354" s="3">
        <v>0.25090482250962098</v>
      </c>
      <c r="Q354" s="3">
        <v>0.38476379493492402</v>
      </c>
      <c r="R354" s="3">
        <v>5.7512706814184703E-2</v>
      </c>
      <c r="S354" s="3">
        <v>4.3720887572902697E-2</v>
      </c>
      <c r="T354" s="3">
        <v>7.4405505903433103E-2</v>
      </c>
      <c r="U354" s="1"/>
      <c r="V354" s="1"/>
      <c r="W354" s="4"/>
      <c r="X354" s="1"/>
      <c r="Y354" s="1"/>
      <c r="Z354" s="1"/>
      <c r="AA354" s="1"/>
      <c r="AB354" s="1"/>
    </row>
    <row r="355" spans="1:28" x14ac:dyDescent="0.25">
      <c r="A355" t="s">
        <v>16</v>
      </c>
      <c r="B355" t="s">
        <v>17</v>
      </c>
      <c r="C355" s="3">
        <v>1.9599504348470801E-2</v>
      </c>
      <c r="D355" s="3">
        <v>1.09664952198422E-2</v>
      </c>
      <c r="E355" s="3">
        <v>3.3206353923386597E-2</v>
      </c>
      <c r="F355" s="3">
        <v>0.113815745773132</v>
      </c>
      <c r="G355" s="3">
        <v>9.0890934506706406E-2</v>
      </c>
      <c r="H355" s="3">
        <v>0.14604386621723001</v>
      </c>
      <c r="I355" s="3">
        <v>0.222022121212714</v>
      </c>
      <c r="J355" s="3">
        <v>0.187365801385589</v>
      </c>
      <c r="K355" s="3">
        <v>0.259506616632592</v>
      </c>
      <c r="L355" s="3">
        <v>0.28786847558469097</v>
      </c>
      <c r="M355" s="3">
        <v>0.24248962491690099</v>
      </c>
      <c r="N355" s="3">
        <v>0.331590947657182</v>
      </c>
      <c r="O355" s="3">
        <v>0.28413590220513502</v>
      </c>
      <c r="P355" s="3">
        <v>0.21366464406368099</v>
      </c>
      <c r="Q355" s="3">
        <v>0.366864877861381</v>
      </c>
      <c r="R355" s="3">
        <v>6.8606704190179099E-2</v>
      </c>
      <c r="S355" s="3">
        <v>5.30475962367363E-2</v>
      </c>
      <c r="T355" s="3">
        <v>8.6924129800154598E-2</v>
      </c>
      <c r="U355" s="1"/>
      <c r="V355" s="1"/>
      <c r="W355" s="4"/>
      <c r="X355" s="1"/>
      <c r="Y355" s="1"/>
      <c r="Z355" s="1"/>
      <c r="AA355" s="1"/>
      <c r="AB355" s="1"/>
    </row>
    <row r="356" spans="1:28" x14ac:dyDescent="0.25">
      <c r="A356" t="s">
        <v>12</v>
      </c>
      <c r="B356" t="s">
        <v>13</v>
      </c>
      <c r="C356" s="3">
        <v>1.7534129843239901E-2</v>
      </c>
      <c r="D356" s="3">
        <v>1.02708374733007E-2</v>
      </c>
      <c r="E356" s="3">
        <v>2.7217768882495701E-2</v>
      </c>
      <c r="F356" s="3">
        <v>0.100455873509983</v>
      </c>
      <c r="G356" s="3">
        <v>7.58511792933073E-2</v>
      </c>
      <c r="H356" s="3">
        <v>0.12616726928744601</v>
      </c>
      <c r="I356" s="3">
        <v>0.20393743385713201</v>
      </c>
      <c r="J356" s="3">
        <v>0.16610789108606799</v>
      </c>
      <c r="K356" s="3">
        <v>0.24287262035605001</v>
      </c>
      <c r="L356" s="3">
        <v>0.26257922831838199</v>
      </c>
      <c r="M356" s="3">
        <v>0.21856518978221001</v>
      </c>
      <c r="N356" s="3">
        <v>0.30851672975151101</v>
      </c>
      <c r="O356" s="3">
        <v>0.35159744323303499</v>
      </c>
      <c r="P356" s="3">
        <v>0.27646183722768602</v>
      </c>
      <c r="Q356" s="3">
        <v>0.43804032407596399</v>
      </c>
      <c r="R356" s="3">
        <v>6.1191257103857498E-2</v>
      </c>
      <c r="S356" s="3">
        <v>4.5919424593303899E-2</v>
      </c>
      <c r="T356" s="3">
        <v>7.88251416147909E-2</v>
      </c>
      <c r="U356" s="1"/>
      <c r="V356" s="1"/>
      <c r="W356" s="4"/>
      <c r="X356" s="1"/>
      <c r="Y356" s="1"/>
      <c r="Z356" s="1"/>
      <c r="AA356" s="1"/>
      <c r="AB356" s="1"/>
    </row>
    <row r="357" spans="1:28" x14ac:dyDescent="0.25">
      <c r="A357" t="s">
        <v>2</v>
      </c>
      <c r="B357" t="s">
        <v>3</v>
      </c>
      <c r="C357" s="3">
        <v>1.6726932458469599E-2</v>
      </c>
      <c r="D357" s="3">
        <v>9.0052593908712206E-3</v>
      </c>
      <c r="E357" s="3">
        <v>2.73351409746403E-2</v>
      </c>
      <c r="F357" s="3">
        <v>9.6121813826621896E-2</v>
      </c>
      <c r="G357" s="3">
        <v>7.3039021986825894E-2</v>
      </c>
      <c r="H357" s="3">
        <v>0.124498877962928</v>
      </c>
      <c r="I357" s="3">
        <v>0.20659897141411501</v>
      </c>
      <c r="J357" s="3">
        <v>0.17298928761219601</v>
      </c>
      <c r="K357" s="3">
        <v>0.24423151838799501</v>
      </c>
      <c r="L357" s="3">
        <v>0.27015139898881502</v>
      </c>
      <c r="M357" s="3">
        <v>0.220183180337478</v>
      </c>
      <c r="N357" s="3">
        <v>0.32262245070953</v>
      </c>
      <c r="O357" s="3">
        <v>0.34865181245423799</v>
      </c>
      <c r="P357" s="3">
        <v>0.26100909951278101</v>
      </c>
      <c r="Q357" s="3">
        <v>0.44050324714286498</v>
      </c>
      <c r="R357" s="3">
        <v>5.9193416262834198E-2</v>
      </c>
      <c r="S357" s="3">
        <v>4.4659186185951202E-2</v>
      </c>
      <c r="T357" s="3">
        <v>7.9115671102933396E-2</v>
      </c>
      <c r="U357" s="1"/>
      <c r="V357" s="1"/>
      <c r="W357" s="4"/>
      <c r="X357" s="1"/>
      <c r="Y357" s="1"/>
      <c r="Z357" s="1"/>
      <c r="AA357" s="1"/>
      <c r="AB357" s="1"/>
    </row>
    <row r="358" spans="1:28" x14ac:dyDescent="0.25">
      <c r="A358" t="s">
        <v>24</v>
      </c>
      <c r="B358" t="s">
        <v>25</v>
      </c>
      <c r="C358" s="3">
        <v>1.78658318044769E-2</v>
      </c>
      <c r="D358" s="3">
        <v>1.1001167724915601E-2</v>
      </c>
      <c r="E358" s="3">
        <v>2.8633959883874901E-2</v>
      </c>
      <c r="F358" s="3">
        <v>0.107175655689681</v>
      </c>
      <c r="G358" s="3">
        <v>8.4026480722392799E-2</v>
      </c>
      <c r="H358" s="3">
        <v>0.13696011977018099</v>
      </c>
      <c r="I358" s="3">
        <v>0.21558800362515801</v>
      </c>
      <c r="J358" s="3">
        <v>0.18015282049617501</v>
      </c>
      <c r="K358" s="3">
        <v>0.249435981301313</v>
      </c>
      <c r="L358" s="3">
        <v>0.28345833358897898</v>
      </c>
      <c r="M358" s="3">
        <v>0.24091717051603101</v>
      </c>
      <c r="N358" s="3">
        <v>0.32671241015157398</v>
      </c>
      <c r="O358" s="3">
        <v>0.30642277969940801</v>
      </c>
      <c r="P358" s="3">
        <v>0.23702716036785099</v>
      </c>
      <c r="Q358" s="3">
        <v>0.38641120660900102</v>
      </c>
      <c r="R358" s="3">
        <v>6.53612393242054E-2</v>
      </c>
      <c r="S358" s="3">
        <v>4.9496463131681503E-2</v>
      </c>
      <c r="T358" s="3">
        <v>8.3255675832224402E-2</v>
      </c>
      <c r="U358" s="1"/>
      <c r="V358" s="1"/>
      <c r="W358" s="4"/>
      <c r="X358" s="1"/>
      <c r="Y358" s="1"/>
      <c r="Z358" s="1"/>
      <c r="AA358" s="1"/>
      <c r="AB358" s="1"/>
    </row>
    <row r="359" spans="1:28" x14ac:dyDescent="0.25">
      <c r="A359" t="s">
        <v>100</v>
      </c>
      <c r="B359" t="s">
        <v>101</v>
      </c>
      <c r="C359" s="3">
        <v>1.9901944241975101E-2</v>
      </c>
      <c r="D359" s="3">
        <v>1.23023202099985E-2</v>
      </c>
      <c r="E359" s="3">
        <v>3.0496272577727201E-2</v>
      </c>
      <c r="F359" s="3">
        <v>0.113455629125195</v>
      </c>
      <c r="G359" s="3">
        <v>8.7619778696169298E-2</v>
      </c>
      <c r="H359" s="3">
        <v>0.14099059093997601</v>
      </c>
      <c r="I359" s="3">
        <v>0.22540919057724099</v>
      </c>
      <c r="J359" s="3">
        <v>0.19262294508911901</v>
      </c>
      <c r="K359" s="3">
        <v>0.26434251714847701</v>
      </c>
      <c r="L359" s="3">
        <v>0.297426424021005</v>
      </c>
      <c r="M359" s="3">
        <v>0.25306231757130399</v>
      </c>
      <c r="N359" s="3">
        <v>0.34134397779116699</v>
      </c>
      <c r="O359" s="3">
        <v>0.26630016428438302</v>
      </c>
      <c r="P359" s="3">
        <v>0.19482758298301101</v>
      </c>
      <c r="Q359" s="3">
        <v>0.33797930712471003</v>
      </c>
      <c r="R359" s="3">
        <v>7.6289473033177096E-2</v>
      </c>
      <c r="S359" s="3">
        <v>5.8400579910983998E-2</v>
      </c>
      <c r="T359" s="3">
        <v>9.4300013221505399E-2</v>
      </c>
      <c r="U359" s="1"/>
      <c r="V359" s="1"/>
      <c r="W359" s="4"/>
      <c r="X359" s="1"/>
      <c r="Y359" s="1"/>
      <c r="Z359" s="1"/>
      <c r="AA359" s="1"/>
      <c r="AB359" s="1"/>
    </row>
    <row r="360" spans="1:28" x14ac:dyDescent="0.25">
      <c r="A360" t="s">
        <v>218</v>
      </c>
      <c r="B360" t="s">
        <v>219</v>
      </c>
      <c r="C360" s="3">
        <v>1.52232016116243E-2</v>
      </c>
      <c r="D360" s="3">
        <v>8.9458478568519694E-3</v>
      </c>
      <c r="E360" s="3">
        <v>2.4036722060926299E-2</v>
      </c>
      <c r="F360" s="3">
        <v>0.10619340840445</v>
      </c>
      <c r="G360" s="3">
        <v>8.2689288639767197E-2</v>
      </c>
      <c r="H360" s="3">
        <v>0.132999839811651</v>
      </c>
      <c r="I360" s="3">
        <v>0.21369388558045399</v>
      </c>
      <c r="J360" s="3">
        <v>0.18090533059611699</v>
      </c>
      <c r="K360" s="3">
        <v>0.250673991443705</v>
      </c>
      <c r="L360" s="3">
        <v>0.30679926946399799</v>
      </c>
      <c r="M360" s="3">
        <v>0.25906098627038499</v>
      </c>
      <c r="N360" s="3">
        <v>0.35481316575451199</v>
      </c>
      <c r="O360" s="3">
        <v>0.28797826770176299</v>
      </c>
      <c r="P360" s="3">
        <v>0.21826973831346499</v>
      </c>
      <c r="Q360" s="3">
        <v>0.36823641520024403</v>
      </c>
      <c r="R360" s="3">
        <v>6.7340177364284298E-2</v>
      </c>
      <c r="S360" s="3">
        <v>5.1941274752896401E-2</v>
      </c>
      <c r="T360" s="3">
        <v>8.5550583882832598E-2</v>
      </c>
      <c r="U360" s="1"/>
      <c r="V360" s="1"/>
      <c r="W360" s="4"/>
      <c r="X360" s="1"/>
      <c r="Y360" s="1"/>
      <c r="Z360" s="1"/>
      <c r="AA360" s="1"/>
      <c r="AB360" s="1"/>
    </row>
    <row r="361" spans="1:28" x14ac:dyDescent="0.25">
      <c r="A361" t="s">
        <v>64</v>
      </c>
      <c r="B361" t="s">
        <v>65</v>
      </c>
      <c r="C361" s="3">
        <v>1.9774731103284201E-2</v>
      </c>
      <c r="D361" s="3">
        <v>1.21244972082299E-2</v>
      </c>
      <c r="E361" s="3">
        <v>3.0291910380780801E-2</v>
      </c>
      <c r="F361" s="3">
        <v>0.10645841753391901</v>
      </c>
      <c r="G361" s="3">
        <v>8.3390049049424805E-2</v>
      </c>
      <c r="H361" s="3">
        <v>0.13330799598513299</v>
      </c>
      <c r="I361" s="3">
        <v>0.23213324405483299</v>
      </c>
      <c r="J361" s="3">
        <v>0.196457894802853</v>
      </c>
      <c r="K361" s="3">
        <v>0.26566687489041302</v>
      </c>
      <c r="L361" s="3">
        <v>0.30624224602619599</v>
      </c>
      <c r="M361" s="3">
        <v>0.266030316892859</v>
      </c>
      <c r="N361" s="3">
        <v>0.35233817089701502</v>
      </c>
      <c r="O361" s="3">
        <v>0.26021870505512601</v>
      </c>
      <c r="P361" s="3">
        <v>0.195846066202856</v>
      </c>
      <c r="Q361" s="3">
        <v>0.33835911483317999</v>
      </c>
      <c r="R361" s="3">
        <v>7.0833018453804603E-2</v>
      </c>
      <c r="S361" s="3">
        <v>5.4364916780926302E-2</v>
      </c>
      <c r="T361" s="3">
        <v>9.0314978346498001E-2</v>
      </c>
      <c r="U361" s="1"/>
      <c r="V361" s="1"/>
      <c r="W361" s="4"/>
      <c r="X361" s="1"/>
      <c r="Y361" s="1"/>
      <c r="Z361" s="1"/>
      <c r="AA361" s="1"/>
      <c r="AB361" s="1"/>
    </row>
    <row r="362" spans="1:28" x14ac:dyDescent="0.25">
      <c r="A362" t="s">
        <v>8</v>
      </c>
      <c r="B362" t="s">
        <v>9</v>
      </c>
      <c r="C362" s="3">
        <v>1.7738893225949001E-2</v>
      </c>
      <c r="D362" s="3">
        <v>1.04560582101185E-2</v>
      </c>
      <c r="E362" s="3">
        <v>2.8620385598059801E-2</v>
      </c>
      <c r="F362" s="3">
        <v>0.101889174809166</v>
      </c>
      <c r="G362" s="3">
        <v>7.8629343407471297E-2</v>
      </c>
      <c r="H362" s="3">
        <v>0.130202741020507</v>
      </c>
      <c r="I362" s="3">
        <v>0.205648540199418</v>
      </c>
      <c r="J362" s="3">
        <v>0.169175516516265</v>
      </c>
      <c r="K362" s="3">
        <v>0.24172656242829699</v>
      </c>
      <c r="L362" s="3">
        <v>0.272325110456</v>
      </c>
      <c r="M362" s="3">
        <v>0.224941070190843</v>
      </c>
      <c r="N362" s="3">
        <v>0.32221989881812202</v>
      </c>
      <c r="O362" s="3">
        <v>0.337727469640619</v>
      </c>
      <c r="P362" s="3">
        <v>0.25490984336655598</v>
      </c>
      <c r="Q362" s="3">
        <v>0.43458279341823097</v>
      </c>
      <c r="R362" s="3">
        <v>6.1600849552295299E-2</v>
      </c>
      <c r="S362" s="3">
        <v>4.63632535109735E-2</v>
      </c>
      <c r="T362" s="3">
        <v>7.7443095456097899E-2</v>
      </c>
      <c r="U362" s="1"/>
      <c r="V362" s="1"/>
      <c r="W362" s="4"/>
      <c r="X362" s="1"/>
      <c r="Y362" s="1"/>
      <c r="Z362" s="1"/>
      <c r="AA362" s="1"/>
      <c r="AB362"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BCBE-E35F-4B12-907C-3527A71610FE}">
  <dimension ref="A1:AI362"/>
  <sheetViews>
    <sheetView workbookViewId="0"/>
  </sheetViews>
  <sheetFormatPr defaultRowHeight="15" x14ac:dyDescent="0.25"/>
  <sheetData>
    <row r="1" spans="1:35" ht="45" x14ac:dyDescent="0.25">
      <c r="A1" s="5" t="s">
        <v>0</v>
      </c>
      <c r="B1" s="5"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U1" s="5"/>
      <c r="V1" s="5"/>
      <c r="W1" s="5"/>
      <c r="X1" s="5"/>
      <c r="Y1" s="5"/>
      <c r="Z1" s="5"/>
      <c r="AA1" s="5"/>
      <c r="AB1" s="5"/>
      <c r="AE1" s="5"/>
      <c r="AF1" s="5"/>
      <c r="AG1" s="5"/>
      <c r="AH1" s="5"/>
      <c r="AI1" s="5"/>
    </row>
    <row r="2" spans="1:35" x14ac:dyDescent="0.25">
      <c r="A2" t="s">
        <v>40</v>
      </c>
      <c r="B2" t="s">
        <v>41</v>
      </c>
      <c r="C2" s="1">
        <v>1.29708873547357E-2</v>
      </c>
      <c r="D2" s="1">
        <v>6.52395184732368E-3</v>
      </c>
      <c r="E2" s="1">
        <v>2.2845619336600401E-2</v>
      </c>
      <c r="F2" s="1">
        <v>0.16141078936730699</v>
      </c>
      <c r="G2" s="1">
        <v>0.121037081950515</v>
      </c>
      <c r="H2" s="1">
        <v>0.19675413501598099</v>
      </c>
      <c r="I2" s="1">
        <v>0.20575758835982599</v>
      </c>
      <c r="J2" s="1">
        <v>0.16868278822729199</v>
      </c>
      <c r="K2" s="1">
        <v>0.245959580714079</v>
      </c>
      <c r="L2" s="1">
        <v>0.34202526274304401</v>
      </c>
      <c r="M2" s="1">
        <v>0.28400797769020403</v>
      </c>
      <c r="N2" s="1">
        <v>0.39811504512835799</v>
      </c>
      <c r="O2" s="1">
        <v>0.24743378975914501</v>
      </c>
      <c r="P2" s="1">
        <v>0.18272088277040199</v>
      </c>
      <c r="Q2" s="1">
        <v>0.34232035386042098</v>
      </c>
      <c r="R2" s="1">
        <v>2.5775627802062599E-2</v>
      </c>
      <c r="S2" s="1">
        <v>1.6495680719362998E-2</v>
      </c>
      <c r="T2" s="1">
        <v>3.8671468846788903E-2</v>
      </c>
      <c r="U2" s="1"/>
      <c r="V2" s="1"/>
      <c r="W2" s="4"/>
      <c r="X2" s="1"/>
      <c r="Y2" s="1"/>
      <c r="Z2" s="1"/>
      <c r="AA2" s="1"/>
      <c r="AB2" s="1"/>
      <c r="AE2" s="4"/>
      <c r="AF2" s="4"/>
      <c r="AG2" s="4"/>
      <c r="AH2" s="4"/>
      <c r="AI2" s="4"/>
    </row>
    <row r="3" spans="1:35" x14ac:dyDescent="0.25">
      <c r="A3" t="s">
        <v>76</v>
      </c>
      <c r="B3" t="s">
        <v>77</v>
      </c>
      <c r="C3" s="1">
        <v>1.43518855446564E-2</v>
      </c>
      <c r="D3" s="1">
        <v>7.5113838964738604E-3</v>
      </c>
      <c r="E3" s="1">
        <v>2.4665837702011899E-2</v>
      </c>
      <c r="F3" s="1">
        <v>0.17366655683997001</v>
      </c>
      <c r="G3" s="1">
        <v>0.13062566858279101</v>
      </c>
      <c r="H3" s="1">
        <v>0.21339793114025499</v>
      </c>
      <c r="I3" s="1">
        <v>0.22247482742678401</v>
      </c>
      <c r="J3" s="1">
        <v>0.18042742697189201</v>
      </c>
      <c r="K3" s="1">
        <v>0.26516945976184098</v>
      </c>
      <c r="L3" s="1">
        <v>0.333028291199711</v>
      </c>
      <c r="M3" s="1">
        <v>0.28062877684757398</v>
      </c>
      <c r="N3" s="1">
        <v>0.39515398806623497</v>
      </c>
      <c r="O3" s="1">
        <v>0.22758690363967701</v>
      </c>
      <c r="P3" s="1">
        <v>0.161931817372195</v>
      </c>
      <c r="Q3" s="1">
        <v>0.31106119282026001</v>
      </c>
      <c r="R3" s="1">
        <v>2.6111235489733198E-2</v>
      </c>
      <c r="S3" s="1">
        <v>1.6031760974163301E-2</v>
      </c>
      <c r="T3" s="1">
        <v>3.8946452414989299E-2</v>
      </c>
      <c r="U3" s="1"/>
      <c r="V3" s="1"/>
      <c r="W3" s="4"/>
      <c r="X3" s="1"/>
      <c r="Y3" s="1"/>
      <c r="Z3" s="1"/>
      <c r="AA3" s="1"/>
      <c r="AB3" s="1"/>
    </row>
    <row r="4" spans="1:35" x14ac:dyDescent="0.25">
      <c r="A4" t="s">
        <v>34</v>
      </c>
      <c r="B4" t="s">
        <v>35</v>
      </c>
      <c r="C4" s="1">
        <v>1.2963263618763401E-2</v>
      </c>
      <c r="D4" s="1">
        <v>6.5369036668233502E-3</v>
      </c>
      <c r="E4" s="1">
        <v>2.2422765846285799E-2</v>
      </c>
      <c r="F4" s="1">
        <v>0.166219959283152</v>
      </c>
      <c r="G4" s="1">
        <v>0.12283025859662999</v>
      </c>
      <c r="H4" s="1">
        <v>0.20096475482252499</v>
      </c>
      <c r="I4" s="1">
        <v>0.21415165439344799</v>
      </c>
      <c r="J4" s="1">
        <v>0.17901425954363501</v>
      </c>
      <c r="K4" s="1">
        <v>0.24955103945811399</v>
      </c>
      <c r="L4" s="1">
        <v>0.35029437286232501</v>
      </c>
      <c r="M4" s="1">
        <v>0.29088877461969098</v>
      </c>
      <c r="N4" s="1">
        <v>0.40817644095211197</v>
      </c>
      <c r="O4" s="1">
        <v>0.22628920850484799</v>
      </c>
      <c r="P4" s="1">
        <v>0.166138718880744</v>
      </c>
      <c r="Q4" s="1">
        <v>0.30620517293028199</v>
      </c>
      <c r="R4" s="1">
        <v>2.6452418264478899E-2</v>
      </c>
      <c r="S4" s="1">
        <v>1.65381206467505E-2</v>
      </c>
      <c r="T4" s="1">
        <v>3.9743740905663801E-2</v>
      </c>
      <c r="U4" s="1"/>
      <c r="V4" s="1"/>
      <c r="W4" s="4"/>
      <c r="X4" s="1"/>
      <c r="Y4" s="1"/>
      <c r="Z4" s="1"/>
      <c r="AA4" s="1"/>
      <c r="AB4" s="1"/>
    </row>
    <row r="5" spans="1:35" x14ac:dyDescent="0.25">
      <c r="A5" t="s">
        <v>134</v>
      </c>
      <c r="B5" t="s">
        <v>135</v>
      </c>
      <c r="C5" s="1">
        <v>1.33462727856527E-2</v>
      </c>
      <c r="D5" s="1">
        <v>7.2201270113491601E-3</v>
      </c>
      <c r="E5" s="1">
        <v>2.3335400055507601E-2</v>
      </c>
      <c r="F5" s="1">
        <v>0.17303887672330301</v>
      </c>
      <c r="G5" s="1">
        <v>0.13349042031782299</v>
      </c>
      <c r="H5" s="1">
        <v>0.21097339281803401</v>
      </c>
      <c r="I5" s="1">
        <v>0.21868307483691499</v>
      </c>
      <c r="J5" s="1">
        <v>0.18392464648873999</v>
      </c>
      <c r="K5" s="1">
        <v>0.25839123190818197</v>
      </c>
      <c r="L5" s="1">
        <v>0.31973301920897401</v>
      </c>
      <c r="M5" s="1">
        <v>0.26549544762708599</v>
      </c>
      <c r="N5" s="1">
        <v>0.37140729561498498</v>
      </c>
      <c r="O5" s="1">
        <v>0.243966759077311</v>
      </c>
      <c r="P5" s="1">
        <v>0.181275488669531</v>
      </c>
      <c r="Q5" s="1">
        <v>0.32306515317742801</v>
      </c>
      <c r="R5" s="1">
        <v>2.6914381148615101E-2</v>
      </c>
      <c r="S5" s="1">
        <v>1.76262295114487E-2</v>
      </c>
      <c r="T5" s="1">
        <v>4.0145285962841698E-2</v>
      </c>
      <c r="U5" s="1"/>
      <c r="V5" s="1"/>
      <c r="W5" s="4"/>
      <c r="X5" s="1"/>
      <c r="Y5" s="1"/>
      <c r="Z5" s="1"/>
      <c r="AA5" s="1"/>
      <c r="AB5" s="1"/>
    </row>
    <row r="6" spans="1:35" x14ac:dyDescent="0.25">
      <c r="A6" t="s">
        <v>144</v>
      </c>
      <c r="B6" t="s">
        <v>145</v>
      </c>
      <c r="C6" s="1">
        <v>1.29059948115871E-2</v>
      </c>
      <c r="D6" s="1">
        <v>7.1927382304109297E-3</v>
      </c>
      <c r="E6" s="1">
        <v>2.1828319002611899E-2</v>
      </c>
      <c r="F6" s="1">
        <v>0.184601251060869</v>
      </c>
      <c r="G6" s="1">
        <v>0.14888575011572799</v>
      </c>
      <c r="H6" s="1">
        <v>0.236003744771348</v>
      </c>
      <c r="I6" s="1">
        <v>0.222404055230878</v>
      </c>
      <c r="J6" s="1">
        <v>0.18685574604698499</v>
      </c>
      <c r="K6" s="1">
        <v>0.26141483963126699</v>
      </c>
      <c r="L6" s="1">
        <v>0.33423629601246402</v>
      </c>
      <c r="M6" s="1">
        <v>0.28109511981826701</v>
      </c>
      <c r="N6" s="1">
        <v>0.38855410172354998</v>
      </c>
      <c r="O6" s="1">
        <v>0.211535022304769</v>
      </c>
      <c r="P6" s="1">
        <v>0.14942794723960201</v>
      </c>
      <c r="Q6" s="1">
        <v>0.29074327381885701</v>
      </c>
      <c r="R6" s="1">
        <v>2.88308325525055E-2</v>
      </c>
      <c r="S6" s="1">
        <v>1.88593301145367E-2</v>
      </c>
      <c r="T6" s="1">
        <v>4.29777757606997E-2</v>
      </c>
      <c r="U6" s="1"/>
      <c r="V6" s="1"/>
      <c r="W6" s="4"/>
      <c r="X6" s="1"/>
      <c r="Y6" s="1"/>
      <c r="Z6" s="1"/>
      <c r="AA6" s="1"/>
      <c r="AB6" s="1"/>
    </row>
    <row r="7" spans="1:35" x14ac:dyDescent="0.25">
      <c r="A7" t="s">
        <v>72</v>
      </c>
      <c r="B7" t="s">
        <v>73</v>
      </c>
      <c r="C7" s="1">
        <v>1.47841074213509E-2</v>
      </c>
      <c r="D7" s="1">
        <v>9.2732980330621703E-3</v>
      </c>
      <c r="E7" s="1">
        <v>2.25356728206207E-2</v>
      </c>
      <c r="F7" s="1">
        <v>0.17142048030458701</v>
      </c>
      <c r="G7" s="1">
        <v>0.13725628739069601</v>
      </c>
      <c r="H7" s="1">
        <v>0.209494545691364</v>
      </c>
      <c r="I7" s="1">
        <v>0.20627259980908799</v>
      </c>
      <c r="J7" s="1">
        <v>0.17502630632789101</v>
      </c>
      <c r="K7" s="1">
        <v>0.23984006962983201</v>
      </c>
      <c r="L7" s="1">
        <v>0.332234990364698</v>
      </c>
      <c r="M7" s="1">
        <v>0.28299726428656202</v>
      </c>
      <c r="N7" s="1">
        <v>0.37811793651117098</v>
      </c>
      <c r="O7" s="1">
        <v>0.24748518794038801</v>
      </c>
      <c r="P7" s="1">
        <v>0.18678823676610601</v>
      </c>
      <c r="Q7" s="1">
        <v>0.320537155958662</v>
      </c>
      <c r="R7" s="1">
        <v>2.4776736359338199E-2</v>
      </c>
      <c r="S7" s="1">
        <v>1.7447524088325402E-2</v>
      </c>
      <c r="T7" s="1">
        <v>3.4039907294226603E-2</v>
      </c>
      <c r="U7" s="1"/>
      <c r="V7" s="1"/>
      <c r="W7" s="4"/>
      <c r="X7" s="1"/>
      <c r="Y7" s="1"/>
      <c r="Z7" s="1"/>
      <c r="AA7" s="1"/>
      <c r="AB7" s="1"/>
    </row>
    <row r="8" spans="1:35" x14ac:dyDescent="0.25">
      <c r="A8" t="s">
        <v>462</v>
      </c>
      <c r="B8" t="s">
        <v>463</v>
      </c>
      <c r="C8" s="1">
        <v>1.6032297809878301E-2</v>
      </c>
      <c r="D8" s="1">
        <v>1.03115426271626E-2</v>
      </c>
      <c r="E8" s="1">
        <v>2.3833882943731701E-2</v>
      </c>
      <c r="F8" s="1">
        <v>0.19679941949723201</v>
      </c>
      <c r="G8" s="1">
        <v>0.158440499218157</v>
      </c>
      <c r="H8" s="1">
        <v>0.23371550586204301</v>
      </c>
      <c r="I8" s="1">
        <v>0.22512994601945199</v>
      </c>
      <c r="J8" s="1">
        <v>0.19852513178457501</v>
      </c>
      <c r="K8" s="1">
        <v>0.25825890536635399</v>
      </c>
      <c r="L8" s="1">
        <v>0.324561434406891</v>
      </c>
      <c r="M8" s="1">
        <v>0.28193672459664199</v>
      </c>
      <c r="N8" s="1">
        <v>0.36619066782530602</v>
      </c>
      <c r="O8" s="1">
        <v>0.206649853529808</v>
      </c>
      <c r="P8" s="1">
        <v>0.15530603787119801</v>
      </c>
      <c r="Q8" s="1">
        <v>0.26827834760022101</v>
      </c>
      <c r="R8" s="1">
        <v>2.8155565926624399E-2</v>
      </c>
      <c r="S8" s="1">
        <v>2.0687900724257201E-2</v>
      </c>
      <c r="T8" s="1">
        <v>3.6747275756776297E-2</v>
      </c>
      <c r="U8" s="1"/>
      <c r="V8" s="1"/>
      <c r="W8" s="4"/>
      <c r="X8" s="1"/>
      <c r="Y8" s="1"/>
      <c r="Z8" s="1"/>
      <c r="AA8" s="1"/>
      <c r="AB8" s="1"/>
    </row>
    <row r="9" spans="1:35" x14ac:dyDescent="0.25">
      <c r="A9" t="s">
        <v>182</v>
      </c>
      <c r="B9" t="s">
        <v>183</v>
      </c>
      <c r="C9" s="1">
        <v>1.6674324077670201E-2</v>
      </c>
      <c r="D9" s="1">
        <v>1.0500769371223601E-2</v>
      </c>
      <c r="E9" s="1">
        <v>2.5272104110202202E-2</v>
      </c>
      <c r="F9" s="1">
        <v>0.18335101342829899</v>
      </c>
      <c r="G9" s="1">
        <v>0.14829658170561899</v>
      </c>
      <c r="H9" s="1">
        <v>0.22186208553765299</v>
      </c>
      <c r="I9" s="1">
        <v>0.21604309490842399</v>
      </c>
      <c r="J9" s="1">
        <v>0.18570621084185099</v>
      </c>
      <c r="K9" s="1">
        <v>0.24818822983823599</v>
      </c>
      <c r="L9" s="1">
        <v>0.33182561681038297</v>
      </c>
      <c r="M9" s="1">
        <v>0.28286463671510698</v>
      </c>
      <c r="N9" s="1">
        <v>0.38175096397858699</v>
      </c>
      <c r="O9" s="1">
        <v>0.22657912135169</v>
      </c>
      <c r="P9" s="1">
        <v>0.164111766904248</v>
      </c>
      <c r="Q9" s="1">
        <v>0.28898239258761299</v>
      </c>
      <c r="R9" s="1">
        <v>2.46844172582141E-2</v>
      </c>
      <c r="S9" s="1">
        <v>1.7410469992150499E-2</v>
      </c>
      <c r="T9" s="1">
        <v>3.4694372740061798E-2</v>
      </c>
      <c r="U9" s="1"/>
      <c r="V9" s="1"/>
      <c r="W9" s="4"/>
      <c r="X9" s="1"/>
      <c r="Y9" s="1"/>
      <c r="Z9" s="1"/>
      <c r="AA9" s="1"/>
      <c r="AB9" s="1"/>
    </row>
    <row r="10" spans="1:35" x14ac:dyDescent="0.25">
      <c r="A10" t="s">
        <v>52</v>
      </c>
      <c r="B10" t="s">
        <v>53</v>
      </c>
      <c r="C10" s="1">
        <v>1.2887904716013299E-2</v>
      </c>
      <c r="D10" s="1">
        <v>7.6658073078591099E-3</v>
      </c>
      <c r="E10" s="1">
        <v>2.0009491349260899E-2</v>
      </c>
      <c r="F10" s="1">
        <v>0.15595195062179201</v>
      </c>
      <c r="G10" s="1">
        <v>0.119334399680214</v>
      </c>
      <c r="H10" s="1">
        <v>0.18960734768808199</v>
      </c>
      <c r="I10" s="1">
        <v>0.19135499811043599</v>
      </c>
      <c r="J10" s="1">
        <v>0.158766104973496</v>
      </c>
      <c r="K10" s="1">
        <v>0.22732512362459101</v>
      </c>
      <c r="L10" s="1">
        <v>0.315144776911916</v>
      </c>
      <c r="M10" s="1">
        <v>0.26121449302267002</v>
      </c>
      <c r="N10" s="1">
        <v>0.36865230688428802</v>
      </c>
      <c r="O10" s="1">
        <v>0.29228770190025799</v>
      </c>
      <c r="P10" s="1">
        <v>0.22005413660727199</v>
      </c>
      <c r="Q10" s="1">
        <v>0.386172427333761</v>
      </c>
      <c r="R10" s="1">
        <v>2.8537815925879201E-2</v>
      </c>
      <c r="S10" s="1">
        <v>2.00927374144266E-2</v>
      </c>
      <c r="T10" s="1">
        <v>3.9997435540137002E-2</v>
      </c>
      <c r="U10" s="1"/>
      <c r="V10" s="1"/>
      <c r="W10" s="4"/>
      <c r="X10" s="1"/>
      <c r="Y10" s="1"/>
      <c r="Z10" s="1"/>
      <c r="AA10" s="1"/>
      <c r="AB10" s="1"/>
    </row>
    <row r="11" spans="1:35" x14ac:dyDescent="0.25">
      <c r="A11" t="s">
        <v>50</v>
      </c>
      <c r="B11" t="s">
        <v>51</v>
      </c>
      <c r="C11" s="1">
        <v>1.3214359146667401E-2</v>
      </c>
      <c r="D11" s="1">
        <v>7.7589709966419101E-3</v>
      </c>
      <c r="E11" s="1">
        <v>2.0675152354328399E-2</v>
      </c>
      <c r="F11" s="1">
        <v>0.14973850454597501</v>
      </c>
      <c r="G11" s="1">
        <v>0.12040320031985299</v>
      </c>
      <c r="H11" s="1">
        <v>0.18924124543261001</v>
      </c>
      <c r="I11" s="1">
        <v>0.22442406666565301</v>
      </c>
      <c r="J11" s="1">
        <v>0.19237074087737599</v>
      </c>
      <c r="K11" s="1">
        <v>0.25829270302936302</v>
      </c>
      <c r="L11" s="1">
        <v>0.33754944210185001</v>
      </c>
      <c r="M11" s="1">
        <v>0.28714077547695399</v>
      </c>
      <c r="N11" s="1">
        <v>0.38969915562631802</v>
      </c>
      <c r="O11" s="1">
        <v>0.24295567990223799</v>
      </c>
      <c r="P11" s="1">
        <v>0.17606855912090799</v>
      </c>
      <c r="Q11" s="1">
        <v>0.31259349269546399</v>
      </c>
      <c r="R11" s="1">
        <v>2.91241224065318E-2</v>
      </c>
      <c r="S11" s="1">
        <v>2.0872416868186399E-2</v>
      </c>
      <c r="T11" s="1">
        <v>4.0758838646206198E-2</v>
      </c>
      <c r="U11" s="1"/>
      <c r="V11" s="1"/>
      <c r="W11" s="4"/>
      <c r="X11" s="1"/>
      <c r="Y11" s="1"/>
      <c r="Z11" s="1"/>
      <c r="AA11" s="1"/>
      <c r="AB11" s="1"/>
    </row>
    <row r="12" spans="1:35" x14ac:dyDescent="0.25">
      <c r="A12" t="s">
        <v>148</v>
      </c>
      <c r="B12" t="s">
        <v>149</v>
      </c>
      <c r="C12" s="1">
        <v>1.54755210030921E-2</v>
      </c>
      <c r="D12" s="1">
        <v>9.6026378729424204E-3</v>
      </c>
      <c r="E12" s="1">
        <v>2.3925828645605499E-2</v>
      </c>
      <c r="F12" s="1">
        <v>0.178874111443455</v>
      </c>
      <c r="G12" s="1">
        <v>0.144079964019036</v>
      </c>
      <c r="H12" s="1">
        <v>0.20979582071035599</v>
      </c>
      <c r="I12" s="1">
        <v>0.25258739281187098</v>
      </c>
      <c r="J12" s="1">
        <v>0.22197326001011899</v>
      </c>
      <c r="K12" s="1">
        <v>0.28865632669205199</v>
      </c>
      <c r="L12" s="1">
        <v>0.332995430003447</v>
      </c>
      <c r="M12" s="1">
        <v>0.29259200295973298</v>
      </c>
      <c r="N12" s="1">
        <v>0.37427004317837098</v>
      </c>
      <c r="O12" s="1">
        <v>0.188399937812575</v>
      </c>
      <c r="P12" s="1">
        <v>0.13628976483077301</v>
      </c>
      <c r="Q12" s="1">
        <v>0.236452356684732</v>
      </c>
      <c r="R12" s="1">
        <v>3.1779592172923497E-2</v>
      </c>
      <c r="S12" s="1">
        <v>2.26644650398596E-2</v>
      </c>
      <c r="T12" s="1">
        <v>4.37690645257744E-2</v>
      </c>
      <c r="U12" s="1"/>
      <c r="V12" s="1"/>
      <c r="W12" s="4"/>
      <c r="X12" s="1"/>
      <c r="Y12" s="1"/>
      <c r="Z12" s="1"/>
      <c r="AA12" s="1"/>
      <c r="AB12" s="1"/>
    </row>
    <row r="13" spans="1:35" x14ac:dyDescent="0.25">
      <c r="A13" t="s">
        <v>88</v>
      </c>
      <c r="B13" t="s">
        <v>89</v>
      </c>
      <c r="C13" s="1">
        <v>1.27913603955801E-2</v>
      </c>
      <c r="D13" s="1">
        <v>7.5264591133052203E-3</v>
      </c>
      <c r="E13" s="1">
        <v>2.0707636714665301E-2</v>
      </c>
      <c r="F13" s="1">
        <v>0.14953315967545899</v>
      </c>
      <c r="G13" s="1">
        <v>0.11688224588002399</v>
      </c>
      <c r="H13" s="1">
        <v>0.18399994824055499</v>
      </c>
      <c r="I13" s="1">
        <v>0.22512429591949501</v>
      </c>
      <c r="J13" s="1">
        <v>0.18834787797995201</v>
      </c>
      <c r="K13" s="1">
        <v>0.26251614876222501</v>
      </c>
      <c r="L13" s="1">
        <v>0.338429224957221</v>
      </c>
      <c r="M13" s="1">
        <v>0.29131853512951</v>
      </c>
      <c r="N13" s="1">
        <v>0.397138626712573</v>
      </c>
      <c r="O13" s="1">
        <v>0.23869465500345899</v>
      </c>
      <c r="P13" s="1">
        <v>0.17040372335239501</v>
      </c>
      <c r="Q13" s="1">
        <v>0.31369672689178901</v>
      </c>
      <c r="R13" s="1">
        <v>3.1577642134478202E-2</v>
      </c>
      <c r="S13" s="1">
        <v>2.2364602809414699E-2</v>
      </c>
      <c r="T13" s="1">
        <v>4.4676211532091399E-2</v>
      </c>
      <c r="U13" s="1"/>
      <c r="V13" s="1"/>
      <c r="W13" s="4"/>
      <c r="X13" s="1"/>
      <c r="Y13" s="1"/>
      <c r="Z13" s="1"/>
      <c r="AA13" s="1"/>
      <c r="AB13" s="1"/>
    </row>
    <row r="14" spans="1:35" x14ac:dyDescent="0.25">
      <c r="A14" t="s">
        <v>208</v>
      </c>
      <c r="B14" t="s">
        <v>209</v>
      </c>
      <c r="C14" s="1">
        <v>1.46967438914443E-2</v>
      </c>
      <c r="D14" s="1">
        <v>9.4997096716398898E-3</v>
      </c>
      <c r="E14" s="1">
        <v>2.20839686480046E-2</v>
      </c>
      <c r="F14" s="1">
        <v>0.16639491963295999</v>
      </c>
      <c r="G14" s="1">
        <v>0.129189541606019</v>
      </c>
      <c r="H14" s="1">
        <v>0.199253864749694</v>
      </c>
      <c r="I14" s="1">
        <v>0.23987719306077901</v>
      </c>
      <c r="J14" s="1">
        <v>0.20750195216060899</v>
      </c>
      <c r="K14" s="1">
        <v>0.277223190722236</v>
      </c>
      <c r="L14" s="1">
        <v>0.32256855095116599</v>
      </c>
      <c r="M14" s="1">
        <v>0.27868521810653002</v>
      </c>
      <c r="N14" s="1">
        <v>0.37183443010910699</v>
      </c>
      <c r="O14" s="1">
        <v>0.22485351589296901</v>
      </c>
      <c r="P14" s="1">
        <v>0.169916344899809</v>
      </c>
      <c r="Q14" s="1">
        <v>0.29598921022667501</v>
      </c>
      <c r="R14" s="1">
        <v>2.8593215300037798E-2</v>
      </c>
      <c r="S14" s="1">
        <v>2.1259995094252099E-2</v>
      </c>
      <c r="T14" s="1">
        <v>3.8183298483681703E-2</v>
      </c>
      <c r="U14" s="1"/>
      <c r="V14" s="1"/>
      <c r="W14" s="4"/>
      <c r="X14" s="1"/>
      <c r="Y14" s="1"/>
      <c r="Z14" s="1"/>
      <c r="AA14" s="1"/>
      <c r="AB14" s="1"/>
    </row>
    <row r="15" spans="1:35" x14ac:dyDescent="0.25">
      <c r="A15" t="s">
        <v>500</v>
      </c>
      <c r="B15" t="s">
        <v>501</v>
      </c>
      <c r="C15" s="1">
        <v>1.6094922075078202E-2</v>
      </c>
      <c r="D15" s="1">
        <v>1.0386417881028599E-2</v>
      </c>
      <c r="E15" s="1">
        <v>2.4412006336867E-2</v>
      </c>
      <c r="F15" s="1">
        <v>0.19524581881233699</v>
      </c>
      <c r="G15" s="1">
        <v>0.16251373036662001</v>
      </c>
      <c r="H15" s="1">
        <v>0.24114080696919099</v>
      </c>
      <c r="I15" s="1">
        <v>0.25870861571229398</v>
      </c>
      <c r="J15" s="1">
        <v>0.22246243604987201</v>
      </c>
      <c r="K15" s="1">
        <v>0.294761572732821</v>
      </c>
      <c r="L15" s="1">
        <v>0.31475473726006897</v>
      </c>
      <c r="M15" s="1">
        <v>0.27390682023410801</v>
      </c>
      <c r="N15" s="1">
        <v>0.357496081994297</v>
      </c>
      <c r="O15" s="1">
        <v>0.17753442075107601</v>
      </c>
      <c r="P15" s="1">
        <v>0.12657214993070301</v>
      </c>
      <c r="Q15" s="1">
        <v>0.231631996483527</v>
      </c>
      <c r="R15" s="1">
        <v>3.5784677528788597E-2</v>
      </c>
      <c r="S15" s="1">
        <v>2.6364652265382899E-2</v>
      </c>
      <c r="T15" s="1">
        <v>4.8450222796384897E-2</v>
      </c>
      <c r="U15" s="1"/>
      <c r="V15" s="1"/>
      <c r="W15" s="4"/>
      <c r="X15" s="1"/>
      <c r="Y15" s="1"/>
      <c r="Z15" s="1"/>
      <c r="AA15" s="1"/>
      <c r="AB15" s="1"/>
    </row>
    <row r="16" spans="1:35" x14ac:dyDescent="0.25">
      <c r="A16" t="s">
        <v>458</v>
      </c>
      <c r="B16" t="s">
        <v>459</v>
      </c>
      <c r="C16" s="1">
        <v>1.4663243411343001E-2</v>
      </c>
      <c r="D16" s="1">
        <v>1.0051529667745701E-2</v>
      </c>
      <c r="E16" s="1">
        <v>2.1418364994408801E-2</v>
      </c>
      <c r="F16" s="1">
        <v>0.16910075297104901</v>
      </c>
      <c r="G16" s="1">
        <v>0.13714466128491901</v>
      </c>
      <c r="H16" s="1">
        <v>0.21158499222781099</v>
      </c>
      <c r="I16" s="1">
        <v>0.238637304602173</v>
      </c>
      <c r="J16" s="1">
        <v>0.202577793211551</v>
      </c>
      <c r="K16" s="1">
        <v>0.27362441699970602</v>
      </c>
      <c r="L16" s="1">
        <v>0.34032790582663602</v>
      </c>
      <c r="M16" s="1">
        <v>0.29488467032149501</v>
      </c>
      <c r="N16" s="1">
        <v>0.39280279772105597</v>
      </c>
      <c r="O16" s="1">
        <v>0.200132781836248</v>
      </c>
      <c r="P16" s="1">
        <v>0.143631386120084</v>
      </c>
      <c r="Q16" s="1">
        <v>0.265952544941711</v>
      </c>
      <c r="R16" s="1">
        <v>3.2964023016813303E-2</v>
      </c>
      <c r="S16" s="1">
        <v>2.4840763314044601E-2</v>
      </c>
      <c r="T16" s="1">
        <v>4.3757159920162103E-2</v>
      </c>
      <c r="U16" s="1"/>
      <c r="V16" s="1"/>
      <c r="W16" s="4"/>
      <c r="X16" s="1"/>
      <c r="Y16" s="1"/>
      <c r="Z16" s="1"/>
      <c r="AA16" s="1"/>
      <c r="AB16" s="1"/>
    </row>
    <row r="17" spans="1:28" x14ac:dyDescent="0.25">
      <c r="A17" t="s">
        <v>94</v>
      </c>
      <c r="B17" t="s">
        <v>95</v>
      </c>
      <c r="C17" s="1">
        <v>1.6263993063407901E-2</v>
      </c>
      <c r="D17" s="1">
        <v>9.2391443819460593E-3</v>
      </c>
      <c r="E17" s="1">
        <v>2.64646081988659E-2</v>
      </c>
      <c r="F17" s="1">
        <v>0.15363957976050999</v>
      </c>
      <c r="G17" s="1">
        <v>0.12203030144192401</v>
      </c>
      <c r="H17" s="1">
        <v>0.19675031661039299</v>
      </c>
      <c r="I17" s="1">
        <v>0.22229508244655899</v>
      </c>
      <c r="J17" s="1">
        <v>0.18831582203684299</v>
      </c>
      <c r="K17" s="1">
        <v>0.26453994375599499</v>
      </c>
      <c r="L17" s="1">
        <v>0.324261580331767</v>
      </c>
      <c r="M17" s="1">
        <v>0.27522645320732603</v>
      </c>
      <c r="N17" s="1">
        <v>0.376510229084354</v>
      </c>
      <c r="O17" s="1">
        <v>0.255021155487963</v>
      </c>
      <c r="P17" s="1">
        <v>0.19862369620331199</v>
      </c>
      <c r="Q17" s="1">
        <v>0.32200651653666101</v>
      </c>
      <c r="R17" s="1">
        <v>2.4310753492504399E-2</v>
      </c>
      <c r="S17" s="1">
        <v>1.6267557070794501E-2</v>
      </c>
      <c r="T17" s="1">
        <v>3.6960988605288299E-2</v>
      </c>
      <c r="U17" s="1"/>
      <c r="V17" s="1"/>
      <c r="W17" s="4"/>
      <c r="X17" s="1"/>
      <c r="Y17" s="1"/>
      <c r="Z17" s="1"/>
      <c r="AA17" s="1"/>
      <c r="AB17" s="1"/>
    </row>
    <row r="18" spans="1:28" x14ac:dyDescent="0.25">
      <c r="A18" t="s">
        <v>356</v>
      </c>
      <c r="B18" t="s">
        <v>357</v>
      </c>
      <c r="C18" s="1">
        <v>1.7873973661570602E-2</v>
      </c>
      <c r="D18" s="1">
        <v>1.26598718756084E-2</v>
      </c>
      <c r="E18" s="1">
        <v>2.5569544637083601E-2</v>
      </c>
      <c r="F18" s="1">
        <v>0.19490514601050701</v>
      </c>
      <c r="G18" s="1">
        <v>0.15862383843359101</v>
      </c>
      <c r="H18" s="1">
        <v>0.24123237503454401</v>
      </c>
      <c r="I18" s="1">
        <v>0.24904110479213601</v>
      </c>
      <c r="J18" s="1">
        <v>0.21445245756748099</v>
      </c>
      <c r="K18" s="1">
        <v>0.29018621922879501</v>
      </c>
      <c r="L18" s="1">
        <v>0.33348013016183897</v>
      </c>
      <c r="M18" s="1">
        <v>0.28540934101453702</v>
      </c>
      <c r="N18" s="1">
        <v>0.37811323967882199</v>
      </c>
      <c r="O18" s="1">
        <v>0.167945172294171</v>
      </c>
      <c r="P18" s="1">
        <v>0.11343334295539401</v>
      </c>
      <c r="Q18" s="1">
        <v>0.23734644447473199</v>
      </c>
      <c r="R18" s="1">
        <v>3.4704683852640701E-2</v>
      </c>
      <c r="S18" s="1">
        <v>2.5418697268252799E-2</v>
      </c>
      <c r="T18" s="1">
        <v>4.5569372198656102E-2</v>
      </c>
      <c r="U18" s="1"/>
      <c r="V18" s="1"/>
      <c r="W18" s="4"/>
      <c r="X18" s="1"/>
      <c r="Y18" s="1"/>
      <c r="Z18" s="1"/>
      <c r="AA18" s="1"/>
      <c r="AB18" s="1"/>
    </row>
    <row r="19" spans="1:28" x14ac:dyDescent="0.25">
      <c r="A19" t="s">
        <v>280</v>
      </c>
      <c r="B19" t="s">
        <v>281</v>
      </c>
      <c r="C19" s="1">
        <v>1.6208771099877499E-2</v>
      </c>
      <c r="D19" s="1">
        <v>9.1494892874396192E-3</v>
      </c>
      <c r="E19" s="1">
        <v>2.70534701717241E-2</v>
      </c>
      <c r="F19" s="1">
        <v>0.16250855915269299</v>
      </c>
      <c r="G19" s="1">
        <v>0.132515491097869</v>
      </c>
      <c r="H19" s="1">
        <v>0.20476732821992499</v>
      </c>
      <c r="I19" s="1">
        <v>0.234327562441973</v>
      </c>
      <c r="J19" s="1">
        <v>0.19475469268348999</v>
      </c>
      <c r="K19" s="1">
        <v>0.27347526130850502</v>
      </c>
      <c r="L19" s="1">
        <v>0.33950116900494098</v>
      </c>
      <c r="M19" s="1">
        <v>0.292086023059628</v>
      </c>
      <c r="N19" s="1">
        <v>0.39205365396610398</v>
      </c>
      <c r="O19" s="1">
        <v>0.21283415641339701</v>
      </c>
      <c r="P19" s="1">
        <v>0.15798795206277699</v>
      </c>
      <c r="Q19" s="1">
        <v>0.27484756802689603</v>
      </c>
      <c r="R19" s="1">
        <v>3.0528554466267701E-2</v>
      </c>
      <c r="S19" s="1">
        <v>2.0789191578303001E-2</v>
      </c>
      <c r="T19" s="1">
        <v>4.3298473606972997E-2</v>
      </c>
      <c r="U19" s="1"/>
      <c r="V19" s="1"/>
      <c r="W19" s="4"/>
      <c r="X19" s="1"/>
      <c r="Y19" s="1"/>
      <c r="Z19" s="1"/>
      <c r="AA19" s="1"/>
      <c r="AB19" s="1"/>
    </row>
    <row r="20" spans="1:28" x14ac:dyDescent="0.25">
      <c r="A20" t="s">
        <v>150</v>
      </c>
      <c r="B20" t="s">
        <v>151</v>
      </c>
      <c r="C20" s="1">
        <v>1.7222406246451001E-2</v>
      </c>
      <c r="D20" s="1">
        <v>1.0639116608301901E-2</v>
      </c>
      <c r="E20" s="1">
        <v>2.66337278955978E-2</v>
      </c>
      <c r="F20" s="1">
        <v>0.16841576004801001</v>
      </c>
      <c r="G20" s="1">
        <v>0.13520434289684699</v>
      </c>
      <c r="H20" s="1">
        <v>0.20648210974296</v>
      </c>
      <c r="I20" s="1">
        <v>0.22160314017787899</v>
      </c>
      <c r="J20" s="1">
        <v>0.18974989123489799</v>
      </c>
      <c r="K20" s="1">
        <v>0.25669961532357699</v>
      </c>
      <c r="L20" s="1">
        <v>0.37117089311151202</v>
      </c>
      <c r="M20" s="1">
        <v>0.327587969828596</v>
      </c>
      <c r="N20" s="1">
        <v>0.42700567811592199</v>
      </c>
      <c r="O20" s="1">
        <v>0.19153028338304101</v>
      </c>
      <c r="P20" s="1">
        <v>0.13549273076771501</v>
      </c>
      <c r="Q20" s="1">
        <v>0.24883746646518401</v>
      </c>
      <c r="R20" s="1">
        <v>2.7953610088472899E-2</v>
      </c>
      <c r="S20" s="1">
        <v>1.9309109285353499E-2</v>
      </c>
      <c r="T20" s="1">
        <v>3.8164804384451599E-2</v>
      </c>
      <c r="U20" s="1"/>
      <c r="V20" s="1"/>
      <c r="W20" s="4"/>
      <c r="X20" s="1"/>
      <c r="Y20" s="1"/>
      <c r="Z20" s="1"/>
      <c r="AA20" s="1"/>
      <c r="AB20" s="1"/>
    </row>
    <row r="21" spans="1:28" x14ac:dyDescent="0.25">
      <c r="A21" t="s">
        <v>294</v>
      </c>
      <c r="B21" t="s">
        <v>295</v>
      </c>
      <c r="C21" s="1">
        <v>1.6146868177421499E-2</v>
      </c>
      <c r="D21" s="1">
        <v>1.01851752662666E-2</v>
      </c>
      <c r="E21" s="1">
        <v>2.5197319532476899E-2</v>
      </c>
      <c r="F21" s="1">
        <v>0.16960206109784501</v>
      </c>
      <c r="G21" s="1">
        <v>0.13709987939307899</v>
      </c>
      <c r="H21" s="1">
        <v>0.21106584179248</v>
      </c>
      <c r="I21" s="1">
        <v>0.22043906822020101</v>
      </c>
      <c r="J21" s="1">
        <v>0.18594637708883099</v>
      </c>
      <c r="K21" s="1">
        <v>0.25297022533357</v>
      </c>
      <c r="L21" s="1">
        <v>0.33355856737301598</v>
      </c>
      <c r="M21" s="1">
        <v>0.29142675717196098</v>
      </c>
      <c r="N21" s="1">
        <v>0.38271082368214898</v>
      </c>
      <c r="O21" s="1">
        <v>0.22743730523672601</v>
      </c>
      <c r="P21" s="1">
        <v>0.16713031006533699</v>
      </c>
      <c r="Q21" s="1">
        <v>0.301442711170128</v>
      </c>
      <c r="R21" s="1">
        <v>2.83618216449129E-2</v>
      </c>
      <c r="S21" s="1">
        <v>2.0052526333130701E-2</v>
      </c>
      <c r="T21" s="1">
        <v>3.8938898105548798E-2</v>
      </c>
      <c r="U21" s="1"/>
      <c r="V21" s="1"/>
      <c r="W21" s="4"/>
      <c r="X21" s="1"/>
      <c r="Y21" s="1"/>
      <c r="Z21" s="1"/>
      <c r="AA21" s="1"/>
      <c r="AB21" s="1"/>
    </row>
    <row r="22" spans="1:28" x14ac:dyDescent="0.25">
      <c r="A22" t="s">
        <v>90</v>
      </c>
      <c r="B22" t="s">
        <v>91</v>
      </c>
      <c r="C22" s="1">
        <v>1.34795387004557E-2</v>
      </c>
      <c r="D22" s="1">
        <v>8.4571493392426502E-3</v>
      </c>
      <c r="E22" s="1">
        <v>2.1600537119262998E-2</v>
      </c>
      <c r="F22" s="1">
        <v>0.13169907019566901</v>
      </c>
      <c r="G22" s="1">
        <v>9.8922896949742004E-2</v>
      </c>
      <c r="H22" s="1">
        <v>0.16231082299343</v>
      </c>
      <c r="I22" s="1">
        <v>0.19066154477705399</v>
      </c>
      <c r="J22" s="1">
        <v>0.15864102180284401</v>
      </c>
      <c r="K22" s="1">
        <v>0.22262348194168599</v>
      </c>
      <c r="L22" s="1">
        <v>0.32318525321083402</v>
      </c>
      <c r="M22" s="1">
        <v>0.271877611242411</v>
      </c>
      <c r="N22" s="1">
        <v>0.37040740508181602</v>
      </c>
      <c r="O22" s="1">
        <v>0.31534675942220602</v>
      </c>
      <c r="P22" s="1">
        <v>0.242762675514367</v>
      </c>
      <c r="Q22" s="1">
        <v>0.39811340662931399</v>
      </c>
      <c r="R22" s="1">
        <v>2.4206872795193599E-2</v>
      </c>
      <c r="S22" s="1">
        <v>1.6944817844199E-2</v>
      </c>
      <c r="T22" s="1">
        <v>3.3965796821734798E-2</v>
      </c>
      <c r="U22" s="1"/>
      <c r="V22" s="1"/>
      <c r="W22" s="4"/>
      <c r="X22" s="1"/>
      <c r="Y22" s="1"/>
      <c r="Z22" s="1"/>
      <c r="AA22" s="1"/>
      <c r="AB22" s="1"/>
    </row>
    <row r="23" spans="1:28" x14ac:dyDescent="0.25">
      <c r="A23" t="s">
        <v>624</v>
      </c>
      <c r="B23" t="s">
        <v>625</v>
      </c>
      <c r="C23" s="1">
        <v>7.6513059932106896E-3</v>
      </c>
      <c r="D23" s="1">
        <v>4.4089197079346196E-3</v>
      </c>
      <c r="E23" s="1">
        <v>1.3029819165629701E-2</v>
      </c>
      <c r="F23" s="1">
        <v>0.21499706380660499</v>
      </c>
      <c r="G23" s="1">
        <v>0.180553721833138</v>
      </c>
      <c r="H23" s="1">
        <v>0.26170570832577</v>
      </c>
      <c r="I23" s="1">
        <v>0.279734679818961</v>
      </c>
      <c r="J23" s="1">
        <v>0.24659923887568699</v>
      </c>
      <c r="K23" s="1">
        <v>0.314208158294353</v>
      </c>
      <c r="L23" s="1">
        <v>0.31727903324533002</v>
      </c>
      <c r="M23" s="1">
        <v>0.27584391199721597</v>
      </c>
      <c r="N23" s="1">
        <v>0.36991408042321799</v>
      </c>
      <c r="O23" s="1">
        <v>0.13274189402410999</v>
      </c>
      <c r="P23" s="1">
        <v>8.9994544389151901E-2</v>
      </c>
      <c r="Q23" s="1">
        <v>0.18457597373114801</v>
      </c>
      <c r="R23" s="1">
        <v>4.3460033323232602E-2</v>
      </c>
      <c r="S23" s="1">
        <v>3.3563649210025102E-2</v>
      </c>
      <c r="T23" s="1">
        <v>5.5944590844426698E-2</v>
      </c>
      <c r="U23" s="1"/>
      <c r="V23" s="1"/>
      <c r="W23" s="4"/>
      <c r="X23" s="1"/>
      <c r="Y23" s="1"/>
      <c r="Z23" s="1"/>
      <c r="AA23" s="1"/>
      <c r="AB23" s="1"/>
    </row>
    <row r="24" spans="1:28" x14ac:dyDescent="0.25">
      <c r="A24" t="s">
        <v>628</v>
      </c>
      <c r="B24" t="s">
        <v>629</v>
      </c>
      <c r="C24" s="1">
        <v>6.8905534278662197E-3</v>
      </c>
      <c r="D24" s="1">
        <v>3.6863064093271502E-3</v>
      </c>
      <c r="E24" s="1">
        <v>1.26864956534992E-2</v>
      </c>
      <c r="F24" s="1">
        <v>0.18798226111201399</v>
      </c>
      <c r="G24" s="1">
        <v>0.15633738528796701</v>
      </c>
      <c r="H24" s="1">
        <v>0.225654577478973</v>
      </c>
      <c r="I24" s="1">
        <v>0.26508072131075999</v>
      </c>
      <c r="J24" s="1">
        <v>0.234481167816494</v>
      </c>
      <c r="K24" s="1">
        <v>0.29971814081283299</v>
      </c>
      <c r="L24" s="1">
        <v>0.31492545375501702</v>
      </c>
      <c r="M24" s="1">
        <v>0.27350645506480697</v>
      </c>
      <c r="N24" s="1">
        <v>0.35420419712622497</v>
      </c>
      <c r="O24" s="1">
        <v>0.187402509626659</v>
      </c>
      <c r="P24" s="1">
        <v>0.14320532150307899</v>
      </c>
      <c r="Q24" s="1">
        <v>0.24141840796690001</v>
      </c>
      <c r="R24" s="1">
        <v>3.4634665201978103E-2</v>
      </c>
      <c r="S24" s="1">
        <v>2.4875773870358501E-2</v>
      </c>
      <c r="T24" s="1">
        <v>4.9791973997649702E-2</v>
      </c>
      <c r="U24" s="1"/>
      <c r="V24" s="1"/>
      <c r="W24" s="4"/>
      <c r="X24" s="1"/>
      <c r="Y24" s="1"/>
      <c r="Z24" s="1"/>
      <c r="AA24" s="1"/>
      <c r="AB24" s="1"/>
    </row>
    <row r="25" spans="1:28" x14ac:dyDescent="0.25">
      <c r="A25" t="s">
        <v>460</v>
      </c>
      <c r="B25" t="s">
        <v>461</v>
      </c>
      <c r="C25" s="1">
        <v>7.3461858747555899E-3</v>
      </c>
      <c r="D25" s="1">
        <v>4.1031090717814503E-3</v>
      </c>
      <c r="E25" s="1">
        <v>1.2511412088194901E-2</v>
      </c>
      <c r="F25" s="1">
        <v>0.21116674882178799</v>
      </c>
      <c r="G25" s="1">
        <v>0.17501236485511601</v>
      </c>
      <c r="H25" s="1">
        <v>0.25213194235351999</v>
      </c>
      <c r="I25" s="1">
        <v>0.27344186256528602</v>
      </c>
      <c r="J25" s="1">
        <v>0.241667600179579</v>
      </c>
      <c r="K25" s="1">
        <v>0.30817374761654098</v>
      </c>
      <c r="L25" s="1">
        <v>0.31219960027764099</v>
      </c>
      <c r="M25" s="1">
        <v>0.27324081671155998</v>
      </c>
      <c r="N25" s="1">
        <v>0.35476823318630002</v>
      </c>
      <c r="O25" s="1">
        <v>0.14759684046104499</v>
      </c>
      <c r="P25" s="1">
        <v>0.105793090851225</v>
      </c>
      <c r="Q25" s="1">
        <v>0.20295447261048999</v>
      </c>
      <c r="R25" s="1">
        <v>4.4960744058878802E-2</v>
      </c>
      <c r="S25" s="1">
        <v>3.4432430601156798E-2</v>
      </c>
      <c r="T25" s="1">
        <v>5.7469560002685501E-2</v>
      </c>
      <c r="U25" s="1"/>
      <c r="V25" s="1"/>
      <c r="W25" s="4"/>
      <c r="X25" s="1"/>
      <c r="Y25" s="1"/>
      <c r="Z25" s="1"/>
      <c r="AA25" s="1"/>
      <c r="AB25" s="1"/>
    </row>
    <row r="26" spans="1:28" x14ac:dyDescent="0.25">
      <c r="A26" t="s">
        <v>610</v>
      </c>
      <c r="B26" t="s">
        <v>611</v>
      </c>
      <c r="C26" s="1">
        <v>7.1762580492677102E-3</v>
      </c>
      <c r="D26" s="1">
        <v>3.9555187342891597E-3</v>
      </c>
      <c r="E26" s="1">
        <v>1.24350565026619E-2</v>
      </c>
      <c r="F26" s="1">
        <v>0.21298522091559199</v>
      </c>
      <c r="G26" s="1">
        <v>0.17782105069475199</v>
      </c>
      <c r="H26" s="1">
        <v>0.25289653659184702</v>
      </c>
      <c r="I26" s="1">
        <v>0.27946914933966199</v>
      </c>
      <c r="J26" s="1">
        <v>0.24875224808542201</v>
      </c>
      <c r="K26" s="1">
        <v>0.31239101962646498</v>
      </c>
      <c r="L26" s="1">
        <v>0.30919467196338002</v>
      </c>
      <c r="M26" s="1">
        <v>0.27443351375493202</v>
      </c>
      <c r="N26" s="1">
        <v>0.34948573682774098</v>
      </c>
      <c r="O26" s="1">
        <v>0.14591728788748501</v>
      </c>
      <c r="P26" s="1">
        <v>0.10750478789687599</v>
      </c>
      <c r="Q26" s="1">
        <v>0.19418091834506301</v>
      </c>
      <c r="R26" s="1">
        <v>4.2087009841246303E-2</v>
      </c>
      <c r="S26" s="1">
        <v>3.2718130865972E-2</v>
      </c>
      <c r="T26" s="1">
        <v>5.4055547742244303E-2</v>
      </c>
      <c r="U26" s="1"/>
      <c r="V26" s="1"/>
      <c r="W26" s="4"/>
      <c r="X26" s="1"/>
      <c r="Y26" s="1"/>
      <c r="Z26" s="1"/>
      <c r="AA26" s="1"/>
      <c r="AB26" s="1"/>
    </row>
    <row r="27" spans="1:28" x14ac:dyDescent="0.25">
      <c r="A27" t="s">
        <v>118</v>
      </c>
      <c r="B27" t="s">
        <v>119</v>
      </c>
      <c r="C27" s="1">
        <v>6.49095115457497E-3</v>
      </c>
      <c r="D27" s="1">
        <v>3.6326074966802802E-3</v>
      </c>
      <c r="E27" s="1">
        <v>1.10789954302217E-2</v>
      </c>
      <c r="F27" s="1">
        <v>0.17988667301584799</v>
      </c>
      <c r="G27" s="1">
        <v>0.150858543508368</v>
      </c>
      <c r="H27" s="1">
        <v>0.22045756078604301</v>
      </c>
      <c r="I27" s="1">
        <v>0.25475973137679397</v>
      </c>
      <c r="J27" s="1">
        <v>0.22580345682880301</v>
      </c>
      <c r="K27" s="1">
        <v>0.29008073001535201</v>
      </c>
      <c r="L27" s="1">
        <v>0.33974837388509899</v>
      </c>
      <c r="M27" s="1">
        <v>0.29817192274217003</v>
      </c>
      <c r="N27" s="1">
        <v>0.38489617722056202</v>
      </c>
      <c r="O27" s="1">
        <v>0.174480706314603</v>
      </c>
      <c r="P27" s="1">
        <v>0.12633190965876501</v>
      </c>
      <c r="Q27" s="1">
        <v>0.22798257342997499</v>
      </c>
      <c r="R27" s="1">
        <v>4.0769447185118698E-2</v>
      </c>
      <c r="S27" s="1">
        <v>3.0653324727643799E-2</v>
      </c>
      <c r="T27" s="1">
        <v>5.4305449714282403E-2</v>
      </c>
      <c r="U27" s="1"/>
      <c r="V27" s="1"/>
      <c r="W27" s="4"/>
      <c r="X27" s="1"/>
      <c r="Y27" s="1"/>
      <c r="Z27" s="1"/>
      <c r="AA27" s="1"/>
      <c r="AB27" s="1"/>
    </row>
    <row r="28" spans="1:28" x14ac:dyDescent="0.25">
      <c r="A28" t="s">
        <v>70</v>
      </c>
      <c r="B28" t="s">
        <v>71</v>
      </c>
      <c r="C28" s="1">
        <v>6.5796605553364498E-3</v>
      </c>
      <c r="D28" s="1">
        <v>3.75204693356289E-3</v>
      </c>
      <c r="E28" s="1">
        <v>1.1373872791215199E-2</v>
      </c>
      <c r="F28" s="1">
        <v>0.18067432562231101</v>
      </c>
      <c r="G28" s="1">
        <v>0.13949535185765999</v>
      </c>
      <c r="H28" s="1">
        <v>0.21672025252380001</v>
      </c>
      <c r="I28" s="1">
        <v>0.25800049704822198</v>
      </c>
      <c r="J28" s="1">
        <v>0.22312961665481401</v>
      </c>
      <c r="K28" s="1">
        <v>0.29392063592578199</v>
      </c>
      <c r="L28" s="1">
        <v>0.32391062148247901</v>
      </c>
      <c r="M28" s="1">
        <v>0.28013888027908102</v>
      </c>
      <c r="N28" s="1">
        <v>0.37426351321385398</v>
      </c>
      <c r="O28" s="1">
        <v>0.18298835651220499</v>
      </c>
      <c r="P28" s="1">
        <v>0.13294407803007199</v>
      </c>
      <c r="Q28" s="1">
        <v>0.24987161322763801</v>
      </c>
      <c r="R28" s="1">
        <v>4.4935432579959599E-2</v>
      </c>
      <c r="S28" s="1">
        <v>3.4485168179104402E-2</v>
      </c>
      <c r="T28" s="1">
        <v>5.7893459215821501E-2</v>
      </c>
      <c r="U28" s="1"/>
      <c r="V28" s="1"/>
      <c r="W28" s="4"/>
      <c r="X28" s="1"/>
      <c r="Y28" s="1"/>
      <c r="Z28" s="1"/>
      <c r="AA28" s="1"/>
      <c r="AB28" s="1"/>
    </row>
    <row r="29" spans="1:28" x14ac:dyDescent="0.25">
      <c r="A29" t="s">
        <v>588</v>
      </c>
      <c r="B29" t="s">
        <v>589</v>
      </c>
      <c r="C29" s="1">
        <v>6.9226902360824101E-3</v>
      </c>
      <c r="D29" s="1">
        <v>3.8910852154426501E-3</v>
      </c>
      <c r="E29" s="1">
        <v>1.21709469750433E-2</v>
      </c>
      <c r="F29" s="1">
        <v>0.20851136905312301</v>
      </c>
      <c r="G29" s="1">
        <v>0.172665626683706</v>
      </c>
      <c r="H29" s="1">
        <v>0.24964481876997499</v>
      </c>
      <c r="I29" s="1">
        <v>0.28533931052404898</v>
      </c>
      <c r="J29" s="1">
        <v>0.25241779807735798</v>
      </c>
      <c r="K29" s="1">
        <v>0.32671366671948499</v>
      </c>
      <c r="L29" s="1">
        <v>0.31628542905916301</v>
      </c>
      <c r="M29" s="1">
        <v>0.27427138410525898</v>
      </c>
      <c r="N29" s="1">
        <v>0.35338231019229199</v>
      </c>
      <c r="O29" s="1">
        <v>0.14012770224350701</v>
      </c>
      <c r="P29" s="1">
        <v>9.7574639446298198E-2</v>
      </c>
      <c r="Q29" s="1">
        <v>0.188345254557159</v>
      </c>
      <c r="R29" s="1">
        <v>4.0081454073859303E-2</v>
      </c>
      <c r="S29" s="1">
        <v>3.0601287351753499E-2</v>
      </c>
      <c r="T29" s="1">
        <v>5.2803178784531703E-2</v>
      </c>
      <c r="U29" s="1"/>
      <c r="V29" s="1"/>
      <c r="W29" s="4"/>
      <c r="X29" s="1"/>
      <c r="Y29" s="1"/>
      <c r="Z29" s="1"/>
      <c r="AA29" s="1"/>
      <c r="AB29" s="1"/>
    </row>
    <row r="30" spans="1:28" x14ac:dyDescent="0.25">
      <c r="A30" t="s">
        <v>514</v>
      </c>
      <c r="B30" t="s">
        <v>515</v>
      </c>
      <c r="C30" s="1">
        <v>2.0583413075176801E-2</v>
      </c>
      <c r="D30" s="1">
        <v>1.3316920947905301E-2</v>
      </c>
      <c r="E30" s="1">
        <v>3.0769551536904201E-2</v>
      </c>
      <c r="F30" s="1">
        <v>0.19361702529508201</v>
      </c>
      <c r="G30" s="1">
        <v>0.154484685375437</v>
      </c>
      <c r="H30" s="1">
        <v>0.23088243605582301</v>
      </c>
      <c r="I30" s="1">
        <v>0.24791378072537601</v>
      </c>
      <c r="J30" s="1">
        <v>0.21645081731457599</v>
      </c>
      <c r="K30" s="1">
        <v>0.28424995745283999</v>
      </c>
      <c r="L30" s="1">
        <v>0.30718464852626498</v>
      </c>
      <c r="M30" s="1">
        <v>0.26631579704949299</v>
      </c>
      <c r="N30" s="1">
        <v>0.352165011341387</v>
      </c>
      <c r="O30" s="1">
        <v>0.19703665635619499</v>
      </c>
      <c r="P30" s="1">
        <v>0.14269681207231899</v>
      </c>
      <c r="Q30" s="1">
        <v>0.259778221882906</v>
      </c>
      <c r="R30" s="1">
        <v>3.0726474018733199E-2</v>
      </c>
      <c r="S30" s="1">
        <v>2.21095727021915E-2</v>
      </c>
      <c r="T30" s="1">
        <v>4.1774321221776899E-2</v>
      </c>
      <c r="U30" s="1"/>
      <c r="V30" s="1"/>
      <c r="W30" s="4"/>
      <c r="X30" s="1"/>
      <c r="Y30" s="1"/>
      <c r="Z30" s="1"/>
      <c r="AA30" s="1"/>
      <c r="AB30" s="1"/>
    </row>
    <row r="31" spans="1:28" x14ac:dyDescent="0.25">
      <c r="A31" t="s">
        <v>322</v>
      </c>
      <c r="B31" t="s">
        <v>323</v>
      </c>
      <c r="C31" s="1">
        <v>2.3971138388599302E-2</v>
      </c>
      <c r="D31" s="1">
        <v>1.2865961209493499E-2</v>
      </c>
      <c r="E31" s="1">
        <v>4.3835595627544001E-2</v>
      </c>
      <c r="F31" s="1">
        <v>0.17952139085216101</v>
      </c>
      <c r="G31" s="1">
        <v>0.14046168294431899</v>
      </c>
      <c r="H31" s="1">
        <v>0.22805809476673899</v>
      </c>
      <c r="I31" s="1">
        <v>0.233559484894518</v>
      </c>
      <c r="J31" s="1">
        <v>0.19343226985346401</v>
      </c>
      <c r="K31" s="1">
        <v>0.27920656286811202</v>
      </c>
      <c r="L31" s="1">
        <v>0.31848890600839602</v>
      </c>
      <c r="M31" s="1">
        <v>0.26596601660591301</v>
      </c>
      <c r="N31" s="1">
        <v>0.37593021240625102</v>
      </c>
      <c r="O31" s="1">
        <v>0.21599198435603401</v>
      </c>
      <c r="P31" s="1">
        <v>0.148224239017826</v>
      </c>
      <c r="Q31" s="1">
        <v>0.29138144381699899</v>
      </c>
      <c r="R31" s="1">
        <v>2.4292688096334E-2</v>
      </c>
      <c r="S31" s="1">
        <v>1.52697045510767E-2</v>
      </c>
      <c r="T31" s="1">
        <v>3.7856950010962197E-2</v>
      </c>
      <c r="U31" s="1"/>
      <c r="V31" s="1"/>
      <c r="W31" s="4"/>
      <c r="X31" s="1"/>
      <c r="Y31" s="1"/>
      <c r="Z31" s="1"/>
      <c r="AA31" s="1"/>
      <c r="AB31" s="1"/>
    </row>
    <row r="32" spans="1:28" x14ac:dyDescent="0.25">
      <c r="A32" t="s">
        <v>442</v>
      </c>
      <c r="B32" t="s">
        <v>443</v>
      </c>
      <c r="C32" s="1">
        <v>2.1535225154639601E-2</v>
      </c>
      <c r="D32" s="1">
        <v>1.46511955885052E-2</v>
      </c>
      <c r="E32" s="1">
        <v>3.2006428017626702E-2</v>
      </c>
      <c r="F32" s="1">
        <v>0.20621506852498001</v>
      </c>
      <c r="G32" s="1">
        <v>0.17469309513846301</v>
      </c>
      <c r="H32" s="1">
        <v>0.25015363993109402</v>
      </c>
      <c r="I32" s="1">
        <v>0.24601285281488799</v>
      </c>
      <c r="J32" s="1">
        <v>0.213292153686652</v>
      </c>
      <c r="K32" s="1">
        <v>0.27912434370150102</v>
      </c>
      <c r="L32" s="1">
        <v>0.29744468662016299</v>
      </c>
      <c r="M32" s="1">
        <v>0.259475588234445</v>
      </c>
      <c r="N32" s="1">
        <v>0.34339421909932599</v>
      </c>
      <c r="O32" s="1">
        <v>0.19132717425401599</v>
      </c>
      <c r="P32" s="1">
        <v>0.140979502117905</v>
      </c>
      <c r="Q32" s="1">
        <v>0.24951838685343899</v>
      </c>
      <c r="R32" s="1">
        <v>3.4406628056563103E-2</v>
      </c>
      <c r="S32" s="1">
        <v>2.5212595747478E-2</v>
      </c>
      <c r="T32" s="1">
        <v>4.5221246393848002E-2</v>
      </c>
      <c r="U32" s="1"/>
      <c r="V32" s="1"/>
      <c r="W32" s="4"/>
      <c r="X32" s="1"/>
      <c r="Y32" s="1"/>
      <c r="Z32" s="1"/>
      <c r="AA32" s="1"/>
      <c r="AB32" s="1"/>
    </row>
    <row r="33" spans="1:28" x14ac:dyDescent="0.25">
      <c r="A33" t="s">
        <v>498</v>
      </c>
      <c r="B33" t="s">
        <v>499</v>
      </c>
      <c r="C33" s="1">
        <v>2.20209698119961E-2</v>
      </c>
      <c r="D33" s="1">
        <v>1.44199965405234E-2</v>
      </c>
      <c r="E33" s="1">
        <v>3.3013534071044397E-2</v>
      </c>
      <c r="F33" s="1">
        <v>0.194469266885198</v>
      </c>
      <c r="G33" s="1">
        <v>0.157672071612216</v>
      </c>
      <c r="H33" s="1">
        <v>0.23944332102184601</v>
      </c>
      <c r="I33" s="1">
        <v>0.24126404770742799</v>
      </c>
      <c r="J33" s="1">
        <v>0.20664371803061199</v>
      </c>
      <c r="K33" s="1">
        <v>0.27667313656569997</v>
      </c>
      <c r="L33" s="1">
        <v>0.29967558871439998</v>
      </c>
      <c r="M33" s="1">
        <v>0.25860984363192202</v>
      </c>
      <c r="N33" s="1">
        <v>0.34658939838125802</v>
      </c>
      <c r="O33" s="1">
        <v>0.20879524761322399</v>
      </c>
      <c r="P33" s="1">
        <v>0.15411195343338299</v>
      </c>
      <c r="Q33" s="1">
        <v>0.280907704804225</v>
      </c>
      <c r="R33" s="1">
        <v>2.9155919298475701E-2</v>
      </c>
      <c r="S33" s="1">
        <v>2.09695586024304E-2</v>
      </c>
      <c r="T33" s="1">
        <v>4.0692642110558501E-2</v>
      </c>
      <c r="U33" s="1"/>
      <c r="V33" s="1"/>
      <c r="W33" s="4"/>
      <c r="X33" s="1"/>
      <c r="Y33" s="1"/>
      <c r="Z33" s="1"/>
      <c r="AA33" s="1"/>
      <c r="AB33" s="1"/>
    </row>
    <row r="34" spans="1:28" x14ac:dyDescent="0.25">
      <c r="A34" t="s">
        <v>512</v>
      </c>
      <c r="B34" t="s">
        <v>513</v>
      </c>
      <c r="C34" s="1">
        <v>1.4410031219608601E-2</v>
      </c>
      <c r="D34" s="1">
        <v>9.8564684106424699E-3</v>
      </c>
      <c r="E34" s="1">
        <v>2.0997120696978299E-2</v>
      </c>
      <c r="F34" s="1">
        <v>0.185436961795509</v>
      </c>
      <c r="G34" s="1">
        <v>0.14462800506052301</v>
      </c>
      <c r="H34" s="1">
        <v>0.21924907474618299</v>
      </c>
      <c r="I34" s="1">
        <v>0.24035992011590099</v>
      </c>
      <c r="J34" s="1">
        <v>0.21007988157657601</v>
      </c>
      <c r="K34" s="1">
        <v>0.27266454619309499</v>
      </c>
      <c r="L34" s="1">
        <v>0.32064216418902097</v>
      </c>
      <c r="M34" s="1">
        <v>0.27754741850415199</v>
      </c>
      <c r="N34" s="1">
        <v>0.36156597895871401</v>
      </c>
      <c r="O34" s="1">
        <v>0.207747817020421</v>
      </c>
      <c r="P34" s="1">
        <v>0.15442973320960901</v>
      </c>
      <c r="Q34" s="1">
        <v>0.27565520462101001</v>
      </c>
      <c r="R34" s="1">
        <v>2.94820175155662E-2</v>
      </c>
      <c r="S34" s="1">
        <v>2.2851063802372101E-2</v>
      </c>
      <c r="T34" s="1">
        <v>3.84524131172762E-2</v>
      </c>
      <c r="U34" s="1"/>
      <c r="V34" s="1"/>
      <c r="W34" s="4"/>
      <c r="X34" s="1"/>
      <c r="Y34" s="1"/>
      <c r="Z34" s="1"/>
      <c r="AA34" s="1"/>
      <c r="AB34" s="1"/>
    </row>
    <row r="35" spans="1:28" x14ac:dyDescent="0.25">
      <c r="A35" t="s">
        <v>712</v>
      </c>
      <c r="B35" t="s">
        <v>713</v>
      </c>
      <c r="C35" s="1">
        <v>1.42527637959149E-2</v>
      </c>
      <c r="D35" s="1">
        <v>9.1490587458228304E-3</v>
      </c>
      <c r="E35" s="1">
        <v>2.14536645913792E-2</v>
      </c>
      <c r="F35" s="1">
        <v>0.21221437340239299</v>
      </c>
      <c r="G35" s="1">
        <v>0.17152589948639299</v>
      </c>
      <c r="H35" s="1">
        <v>0.25430385981218101</v>
      </c>
      <c r="I35" s="1">
        <v>0.25486677112412798</v>
      </c>
      <c r="J35" s="1">
        <v>0.22315979869411501</v>
      </c>
      <c r="K35" s="1">
        <v>0.290647386239899</v>
      </c>
      <c r="L35" s="1">
        <v>0.30568589763867998</v>
      </c>
      <c r="M35" s="1">
        <v>0.268106337689482</v>
      </c>
      <c r="N35" s="1">
        <v>0.349220839924063</v>
      </c>
      <c r="O35" s="1">
        <v>0.17657837879127899</v>
      </c>
      <c r="P35" s="1">
        <v>0.12622418428746399</v>
      </c>
      <c r="Q35" s="1">
        <v>0.237821405498853</v>
      </c>
      <c r="R35" s="1">
        <v>3.1207442540948399E-2</v>
      </c>
      <c r="S35" s="1">
        <v>2.266699424423E-2</v>
      </c>
      <c r="T35" s="1">
        <v>4.1558350753890999E-2</v>
      </c>
      <c r="U35" s="1"/>
      <c r="V35" s="1"/>
      <c r="W35" s="4"/>
      <c r="X35" s="1"/>
      <c r="Y35" s="1"/>
      <c r="Z35" s="1"/>
      <c r="AA35" s="1"/>
      <c r="AB35" s="1"/>
    </row>
    <row r="36" spans="1:28" x14ac:dyDescent="0.25">
      <c r="A36" t="s">
        <v>702</v>
      </c>
      <c r="B36" t="s">
        <v>703</v>
      </c>
      <c r="C36" s="1">
        <v>1.59123163994867E-2</v>
      </c>
      <c r="D36" s="1">
        <v>1.1018204256602901E-2</v>
      </c>
      <c r="E36" s="1">
        <v>2.29531907207076E-2</v>
      </c>
      <c r="F36" s="1">
        <v>0.212396989336021</v>
      </c>
      <c r="G36" s="1">
        <v>0.16639234411018999</v>
      </c>
      <c r="H36" s="1">
        <v>0.249425925271583</v>
      </c>
      <c r="I36" s="1">
        <v>0.248917943966175</v>
      </c>
      <c r="J36" s="1">
        <v>0.220196184413223</v>
      </c>
      <c r="K36" s="1">
        <v>0.28387843067079499</v>
      </c>
      <c r="L36" s="1">
        <v>0.30817847904559398</v>
      </c>
      <c r="M36" s="1">
        <v>0.27029152513176202</v>
      </c>
      <c r="N36" s="1">
        <v>0.35509070234842199</v>
      </c>
      <c r="O36" s="1">
        <v>0.18003046267029801</v>
      </c>
      <c r="P36" s="1">
        <v>0.13475210616320399</v>
      </c>
      <c r="Q36" s="1">
        <v>0.23926929975446701</v>
      </c>
      <c r="R36" s="1">
        <v>3.1752993100606398E-2</v>
      </c>
      <c r="S36" s="1">
        <v>2.3850253351705201E-2</v>
      </c>
      <c r="T36" s="1">
        <v>4.1068101046880301E-2</v>
      </c>
      <c r="U36" s="1"/>
      <c r="V36" s="1"/>
      <c r="W36" s="4"/>
      <c r="X36" s="1"/>
      <c r="Y36" s="1"/>
      <c r="Z36" s="1"/>
      <c r="AA36" s="1"/>
      <c r="AB36" s="1"/>
    </row>
    <row r="37" spans="1:28" x14ac:dyDescent="0.25">
      <c r="A37" t="s">
        <v>648</v>
      </c>
      <c r="B37" t="s">
        <v>649</v>
      </c>
      <c r="C37" s="1">
        <v>1.6163306370023198E-2</v>
      </c>
      <c r="D37" s="1">
        <v>9.8873859939629608E-3</v>
      </c>
      <c r="E37" s="1">
        <v>2.6614366597926799E-2</v>
      </c>
      <c r="F37" s="1">
        <v>0.19409223090149</v>
      </c>
      <c r="G37" s="1">
        <v>0.158863437107753</v>
      </c>
      <c r="H37" s="1">
        <v>0.233944006421789</v>
      </c>
      <c r="I37" s="1">
        <v>0.24687882404245401</v>
      </c>
      <c r="J37" s="1">
        <v>0.212047007258759</v>
      </c>
      <c r="K37" s="1">
        <v>0.28588330037834397</v>
      </c>
      <c r="L37" s="1">
        <v>0.33161767441048301</v>
      </c>
      <c r="M37" s="1">
        <v>0.28520607069036202</v>
      </c>
      <c r="N37" s="1">
        <v>0.37884960471847601</v>
      </c>
      <c r="O37" s="1">
        <v>0.184611161976279</v>
      </c>
      <c r="P37" s="1">
        <v>0.132534050145382</v>
      </c>
      <c r="Q37" s="1">
        <v>0.25161804578244801</v>
      </c>
      <c r="R37" s="1">
        <v>2.39430134512797E-2</v>
      </c>
      <c r="S37" s="1">
        <v>1.6262472020671902E-2</v>
      </c>
      <c r="T37" s="1">
        <v>3.4220017539103503E-2</v>
      </c>
      <c r="U37" s="1"/>
      <c r="V37" s="1"/>
      <c r="W37" s="4"/>
      <c r="X37" s="1"/>
      <c r="Y37" s="1"/>
      <c r="Z37" s="1"/>
      <c r="AA37" s="1"/>
      <c r="AB37" s="1"/>
    </row>
    <row r="38" spans="1:28" x14ac:dyDescent="0.25">
      <c r="A38" t="s">
        <v>314</v>
      </c>
      <c r="B38" t="s">
        <v>315</v>
      </c>
      <c r="C38" s="1">
        <v>1.5276687833396901E-2</v>
      </c>
      <c r="D38" s="1">
        <v>7.9246141784867791E-3</v>
      </c>
      <c r="E38" s="1">
        <v>3.0748127407158501E-2</v>
      </c>
      <c r="F38" s="1">
        <v>0.17411912603020299</v>
      </c>
      <c r="G38" s="1">
        <v>0.135271742052477</v>
      </c>
      <c r="H38" s="1">
        <v>0.230409254721087</v>
      </c>
      <c r="I38" s="1">
        <v>0.21932766790337499</v>
      </c>
      <c r="J38" s="1">
        <v>0.17773054711466901</v>
      </c>
      <c r="K38" s="1">
        <v>0.26808772263202202</v>
      </c>
      <c r="L38" s="1">
        <v>0.31709402683117799</v>
      </c>
      <c r="M38" s="1">
        <v>0.26335506993992303</v>
      </c>
      <c r="N38" s="1">
        <v>0.37519334911325602</v>
      </c>
      <c r="O38" s="1">
        <v>0.245543539436543</v>
      </c>
      <c r="P38" s="1">
        <v>0.17771794749044401</v>
      </c>
      <c r="Q38" s="1">
        <v>0.330419659004552</v>
      </c>
      <c r="R38" s="1">
        <v>1.93198818209365E-2</v>
      </c>
      <c r="S38" s="1">
        <v>1.1592225710574E-2</v>
      </c>
      <c r="T38" s="1">
        <v>3.09343926722313E-2</v>
      </c>
      <c r="U38" s="1"/>
      <c r="V38" s="1"/>
      <c r="W38" s="4"/>
      <c r="X38" s="1"/>
      <c r="Y38" s="1"/>
      <c r="Z38" s="1"/>
      <c r="AA38" s="1"/>
      <c r="AB38" s="1"/>
    </row>
    <row r="39" spans="1:28" x14ac:dyDescent="0.25">
      <c r="A39" t="s">
        <v>694</v>
      </c>
      <c r="B39" t="s">
        <v>695</v>
      </c>
      <c r="C39" s="1">
        <v>1.43385576105927E-2</v>
      </c>
      <c r="D39" s="1">
        <v>9.1138188566944004E-3</v>
      </c>
      <c r="E39" s="1">
        <v>2.1841804823663099E-2</v>
      </c>
      <c r="F39" s="1">
        <v>0.21968155767984801</v>
      </c>
      <c r="G39" s="1">
        <v>0.18211027891748099</v>
      </c>
      <c r="H39" s="1">
        <v>0.26631258954722697</v>
      </c>
      <c r="I39" s="1">
        <v>0.25628350017711599</v>
      </c>
      <c r="J39" s="1">
        <v>0.224544647434755</v>
      </c>
      <c r="K39" s="1">
        <v>0.29421436008377799</v>
      </c>
      <c r="L39" s="1">
        <v>0.298430181297135</v>
      </c>
      <c r="M39" s="1">
        <v>0.25189904503339799</v>
      </c>
      <c r="N39" s="1">
        <v>0.34055774425367602</v>
      </c>
      <c r="O39" s="1">
        <v>0.17606253407756001</v>
      </c>
      <c r="P39" s="1">
        <v>0.126322433730408</v>
      </c>
      <c r="Q39" s="1">
        <v>0.242370068045835</v>
      </c>
      <c r="R39" s="1">
        <v>2.9544303281844899E-2</v>
      </c>
      <c r="S39" s="1">
        <v>2.1740425691925001E-2</v>
      </c>
      <c r="T39" s="1">
        <v>4.05597714800814E-2</v>
      </c>
      <c r="U39" s="1"/>
      <c r="V39" s="1"/>
      <c r="W39" s="4"/>
      <c r="X39" s="1"/>
      <c r="Y39" s="1"/>
      <c r="Z39" s="1"/>
      <c r="AA39" s="1"/>
      <c r="AB39" s="1"/>
    </row>
    <row r="40" spans="1:28" x14ac:dyDescent="0.25">
      <c r="A40" t="s">
        <v>722</v>
      </c>
      <c r="B40" t="s">
        <v>723</v>
      </c>
      <c r="C40" s="1">
        <v>1.54633644359655E-2</v>
      </c>
      <c r="D40" s="1">
        <v>9.7309058612725097E-3</v>
      </c>
      <c r="E40" s="1">
        <v>2.3463050860266999E-2</v>
      </c>
      <c r="F40" s="1">
        <v>0.22458253349615601</v>
      </c>
      <c r="G40" s="1">
        <v>0.18465608840397399</v>
      </c>
      <c r="H40" s="1">
        <v>0.26830575487569702</v>
      </c>
      <c r="I40" s="1">
        <v>0.26150194125228599</v>
      </c>
      <c r="J40" s="1">
        <v>0.227457842634261</v>
      </c>
      <c r="K40" s="1">
        <v>0.29482745106599301</v>
      </c>
      <c r="L40" s="1">
        <v>0.30629150340765499</v>
      </c>
      <c r="M40" s="1">
        <v>0.26923944127617999</v>
      </c>
      <c r="N40" s="1">
        <v>0.35241795588861002</v>
      </c>
      <c r="O40" s="1">
        <v>0.159282808291767</v>
      </c>
      <c r="P40" s="1">
        <v>0.1121692582353</v>
      </c>
      <c r="Q40" s="1">
        <v>0.21772070550564701</v>
      </c>
      <c r="R40" s="1">
        <v>3.02645118873924E-2</v>
      </c>
      <c r="S40" s="1">
        <v>2.2062817845157599E-2</v>
      </c>
      <c r="T40" s="1">
        <v>4.0598193161685302E-2</v>
      </c>
      <c r="U40" s="1"/>
      <c r="V40" s="1"/>
      <c r="W40" s="4"/>
      <c r="X40" s="1"/>
      <c r="Y40" s="1"/>
      <c r="Z40" s="1"/>
      <c r="AA40" s="1"/>
      <c r="AB40" s="1"/>
    </row>
    <row r="41" spans="1:28" x14ac:dyDescent="0.25">
      <c r="A41" t="s">
        <v>626</v>
      </c>
      <c r="B41" t="s">
        <v>627</v>
      </c>
      <c r="C41" s="1">
        <v>1.55785780977723E-2</v>
      </c>
      <c r="D41" s="1">
        <v>9.7102545559105604E-3</v>
      </c>
      <c r="E41" s="1">
        <v>2.3833340225539498E-2</v>
      </c>
      <c r="F41" s="1">
        <v>0.19461837384589001</v>
      </c>
      <c r="G41" s="1">
        <v>0.161369092959534</v>
      </c>
      <c r="H41" s="1">
        <v>0.23264784367171901</v>
      </c>
      <c r="I41" s="1">
        <v>0.24438867099947201</v>
      </c>
      <c r="J41" s="1">
        <v>0.21308329217333699</v>
      </c>
      <c r="K41" s="1">
        <v>0.27882003360893398</v>
      </c>
      <c r="L41" s="1">
        <v>0.305514502307002</v>
      </c>
      <c r="M41" s="1">
        <v>0.25985154058993398</v>
      </c>
      <c r="N41" s="1">
        <v>0.34857496452044801</v>
      </c>
      <c r="O41" s="1">
        <v>0.210555042261408</v>
      </c>
      <c r="P41" s="1">
        <v>0.158295474124376</v>
      </c>
      <c r="Q41" s="1">
        <v>0.27649553146349398</v>
      </c>
      <c r="R41" s="1">
        <v>2.5731716435389601E-2</v>
      </c>
      <c r="S41" s="1">
        <v>1.9149492200334101E-2</v>
      </c>
      <c r="T41" s="1">
        <v>3.5115652733148102E-2</v>
      </c>
      <c r="U41" s="1"/>
      <c r="V41" s="1"/>
      <c r="W41" s="4"/>
      <c r="X41" s="1"/>
      <c r="Y41" s="1"/>
      <c r="Z41" s="1"/>
      <c r="AA41" s="1"/>
      <c r="AB41" s="1"/>
    </row>
    <row r="42" spans="1:28" x14ac:dyDescent="0.25">
      <c r="A42" t="s">
        <v>548</v>
      </c>
      <c r="B42" t="s">
        <v>549</v>
      </c>
      <c r="C42" s="1">
        <v>1.3744513889931999E-2</v>
      </c>
      <c r="D42" s="1">
        <v>8.5720419741904808E-3</v>
      </c>
      <c r="E42" s="1">
        <v>2.1116061542047801E-2</v>
      </c>
      <c r="F42" s="1">
        <v>0.188087605335886</v>
      </c>
      <c r="G42" s="1">
        <v>0.15886389885246199</v>
      </c>
      <c r="H42" s="1">
        <v>0.231051528370426</v>
      </c>
      <c r="I42" s="1">
        <v>0.236973587196535</v>
      </c>
      <c r="J42" s="1">
        <v>0.20852061796712801</v>
      </c>
      <c r="K42" s="1">
        <v>0.27246238199466699</v>
      </c>
      <c r="L42" s="1">
        <v>0.32850957101608702</v>
      </c>
      <c r="M42" s="1">
        <v>0.28437894709747702</v>
      </c>
      <c r="N42" s="1">
        <v>0.37391620045367402</v>
      </c>
      <c r="O42" s="1">
        <v>0.200004716685275</v>
      </c>
      <c r="P42" s="1">
        <v>0.15173125016720701</v>
      </c>
      <c r="Q42" s="1">
        <v>0.25823073873226399</v>
      </c>
      <c r="R42" s="1">
        <v>2.8313465876706401E-2</v>
      </c>
      <c r="S42" s="1">
        <v>2.0012510846191298E-2</v>
      </c>
      <c r="T42" s="1">
        <v>3.9017060715077899E-2</v>
      </c>
      <c r="U42" s="1"/>
      <c r="V42" s="1"/>
      <c r="W42" s="4"/>
      <c r="X42" s="1"/>
      <c r="Y42" s="1"/>
      <c r="Z42" s="1"/>
      <c r="AA42" s="1"/>
      <c r="AB42" s="1"/>
    </row>
    <row r="43" spans="1:28" x14ac:dyDescent="0.25">
      <c r="A43" t="s">
        <v>370</v>
      </c>
      <c r="B43" t="s">
        <v>371</v>
      </c>
      <c r="C43" s="1">
        <v>1.40871804459661E-2</v>
      </c>
      <c r="D43" s="1">
        <v>8.8662340553918705E-3</v>
      </c>
      <c r="E43" s="1">
        <v>2.26442649498057E-2</v>
      </c>
      <c r="F43" s="1">
        <v>0.16628480207418</v>
      </c>
      <c r="G43" s="1">
        <v>0.13093740340059501</v>
      </c>
      <c r="H43" s="1">
        <v>0.20494504929962701</v>
      </c>
      <c r="I43" s="1">
        <v>0.21874508487831201</v>
      </c>
      <c r="J43" s="1">
        <v>0.18808592460089699</v>
      </c>
      <c r="K43" s="1">
        <v>0.25202332633179098</v>
      </c>
      <c r="L43" s="1">
        <v>0.32862607399190302</v>
      </c>
      <c r="M43" s="1">
        <v>0.28036909431483398</v>
      </c>
      <c r="N43" s="1">
        <v>0.37318841218913201</v>
      </c>
      <c r="O43" s="1">
        <v>0.242453422010071</v>
      </c>
      <c r="P43" s="1">
        <v>0.18442931444209201</v>
      </c>
      <c r="Q43" s="1">
        <v>0.31134785387595199</v>
      </c>
      <c r="R43" s="1">
        <v>2.7271476047076901E-2</v>
      </c>
      <c r="S43" s="1">
        <v>1.9102340891448698E-2</v>
      </c>
      <c r="T43" s="1">
        <v>3.8921772367973902E-2</v>
      </c>
      <c r="U43" s="1"/>
      <c r="V43" s="1"/>
      <c r="W43" s="4"/>
      <c r="X43" s="1"/>
      <c r="Y43" s="1"/>
      <c r="Z43" s="1"/>
      <c r="AA43" s="1"/>
      <c r="AB43" s="1"/>
    </row>
    <row r="44" spans="1:28" x14ac:dyDescent="0.25">
      <c r="A44" t="s">
        <v>570</v>
      </c>
      <c r="B44" t="s">
        <v>571</v>
      </c>
      <c r="C44" s="1">
        <v>1.5803082628717099E-2</v>
      </c>
      <c r="D44" s="1">
        <v>1.08129557741449E-2</v>
      </c>
      <c r="E44" s="1">
        <v>2.3947411964047399E-2</v>
      </c>
      <c r="F44" s="1">
        <v>0.18600763247310401</v>
      </c>
      <c r="G44" s="1">
        <v>0.144623607578202</v>
      </c>
      <c r="H44" s="1">
        <v>0.216997884143553</v>
      </c>
      <c r="I44" s="1">
        <v>0.24010480838586901</v>
      </c>
      <c r="J44" s="1">
        <v>0.210818904317157</v>
      </c>
      <c r="K44" s="1">
        <v>0.275479605122673</v>
      </c>
      <c r="L44" s="1">
        <v>0.32891690849563199</v>
      </c>
      <c r="M44" s="1">
        <v>0.28718340036307199</v>
      </c>
      <c r="N44" s="1">
        <v>0.37595024846424702</v>
      </c>
      <c r="O44" s="1">
        <v>0.20101579699983799</v>
      </c>
      <c r="P44" s="1">
        <v>0.145428253389879</v>
      </c>
      <c r="Q44" s="1">
        <v>0.26001279889967699</v>
      </c>
      <c r="R44" s="1">
        <v>2.79521315677278E-2</v>
      </c>
      <c r="S44" s="1">
        <v>2.06402986759214E-2</v>
      </c>
      <c r="T44" s="1">
        <v>3.7010600326589899E-2</v>
      </c>
      <c r="U44" s="1"/>
      <c r="V44" s="1"/>
      <c r="W44" s="4"/>
      <c r="X44" s="1"/>
      <c r="Y44" s="1"/>
      <c r="Z44" s="1"/>
      <c r="AA44" s="1"/>
      <c r="AB44" s="1"/>
    </row>
    <row r="45" spans="1:28" x14ac:dyDescent="0.25">
      <c r="A45" t="s">
        <v>92</v>
      </c>
      <c r="B45" t="s">
        <v>93</v>
      </c>
      <c r="C45" s="1">
        <v>1.6465150786165599E-2</v>
      </c>
      <c r="D45" s="1">
        <v>1.01708771835687E-2</v>
      </c>
      <c r="E45" s="1">
        <v>2.4857063011417099E-2</v>
      </c>
      <c r="F45" s="1">
        <v>0.20232361152661599</v>
      </c>
      <c r="G45" s="1">
        <v>0.16417894307393999</v>
      </c>
      <c r="H45" s="1">
        <v>0.24285068693644599</v>
      </c>
      <c r="I45" s="1">
        <v>0.24016672908178899</v>
      </c>
      <c r="J45" s="1">
        <v>0.21128931600794401</v>
      </c>
      <c r="K45" s="1">
        <v>0.27835676941784998</v>
      </c>
      <c r="L45" s="1">
        <v>0.33204842350028002</v>
      </c>
      <c r="M45" s="1">
        <v>0.29301131367118399</v>
      </c>
      <c r="N45" s="1">
        <v>0.38257351017114699</v>
      </c>
      <c r="O45" s="1">
        <v>0.17429943533201001</v>
      </c>
      <c r="P45" s="1">
        <v>0.12055220044116199</v>
      </c>
      <c r="Q45" s="1">
        <v>0.23016409633176199</v>
      </c>
      <c r="R45" s="1">
        <v>3.1509275157961002E-2</v>
      </c>
      <c r="S45" s="1">
        <v>2.31117714386221E-2</v>
      </c>
      <c r="T45" s="1">
        <v>4.2101928056094098E-2</v>
      </c>
      <c r="U45" s="1"/>
      <c r="V45" s="1"/>
      <c r="W45" s="4"/>
      <c r="X45" s="1"/>
      <c r="Y45" s="1"/>
      <c r="Z45" s="1"/>
      <c r="AA45" s="1"/>
      <c r="AB45" s="1"/>
    </row>
    <row r="46" spans="1:28" x14ac:dyDescent="0.25">
      <c r="A46" t="s">
        <v>74</v>
      </c>
      <c r="B46" t="s">
        <v>75</v>
      </c>
      <c r="C46" s="1">
        <v>1.4096997512415299E-2</v>
      </c>
      <c r="D46" s="1">
        <v>7.6085076161307701E-3</v>
      </c>
      <c r="E46" s="1">
        <v>2.45507474698928E-2</v>
      </c>
      <c r="F46" s="1">
        <v>0.18714511838246001</v>
      </c>
      <c r="G46" s="1">
        <v>0.15383798010195099</v>
      </c>
      <c r="H46" s="1">
        <v>0.230466311659901</v>
      </c>
      <c r="I46" s="1">
        <v>0.227015533908654</v>
      </c>
      <c r="J46" s="1">
        <v>0.19500527814725399</v>
      </c>
      <c r="K46" s="1">
        <v>0.26413066265292501</v>
      </c>
      <c r="L46" s="1">
        <v>0.344970950050144</v>
      </c>
      <c r="M46" s="1">
        <v>0.29370307361852799</v>
      </c>
      <c r="N46" s="1">
        <v>0.38980263135607801</v>
      </c>
      <c r="O46" s="1">
        <v>0.19784851828848399</v>
      </c>
      <c r="P46" s="1">
        <v>0.14634460956661199</v>
      </c>
      <c r="Q46" s="1">
        <v>0.25199268879072501</v>
      </c>
      <c r="R46" s="1">
        <v>2.72403234429365E-2</v>
      </c>
      <c r="S46" s="1">
        <v>1.74269694708508E-2</v>
      </c>
      <c r="T46" s="1">
        <v>4.1316582952864597E-2</v>
      </c>
      <c r="U46" s="1"/>
      <c r="V46" s="1"/>
      <c r="W46" s="4"/>
      <c r="X46" s="1"/>
      <c r="Y46" s="1"/>
      <c r="Z46" s="1"/>
      <c r="AA46" s="1"/>
      <c r="AB46" s="1"/>
    </row>
    <row r="47" spans="1:28" x14ac:dyDescent="0.25">
      <c r="A47" t="s">
        <v>572</v>
      </c>
      <c r="B47" t="s">
        <v>573</v>
      </c>
      <c r="C47" s="1">
        <v>1.7444278649421899E-2</v>
      </c>
      <c r="D47" s="1">
        <v>1.16291903510145E-2</v>
      </c>
      <c r="E47" s="1">
        <v>2.6163488199871601E-2</v>
      </c>
      <c r="F47" s="1">
        <v>0.23061799767886501</v>
      </c>
      <c r="G47" s="1">
        <v>0.19676625293434599</v>
      </c>
      <c r="H47" s="1">
        <v>0.27964557634926701</v>
      </c>
      <c r="I47" s="1">
        <v>0.238558636516398</v>
      </c>
      <c r="J47" s="1">
        <v>0.20731788804836801</v>
      </c>
      <c r="K47" s="1">
        <v>0.27389751585066402</v>
      </c>
      <c r="L47" s="1">
        <v>0.31065176373436598</v>
      </c>
      <c r="M47" s="1">
        <v>0.26361473732658802</v>
      </c>
      <c r="N47" s="1">
        <v>0.34900329426760202</v>
      </c>
      <c r="O47" s="1">
        <v>0.16901379417356299</v>
      </c>
      <c r="P47" s="1">
        <v>0.13027663896668901</v>
      </c>
      <c r="Q47" s="1">
        <v>0.213575249617106</v>
      </c>
      <c r="R47" s="1">
        <v>2.9704693198404401E-2</v>
      </c>
      <c r="S47" s="1">
        <v>2.12415889582145E-2</v>
      </c>
      <c r="T47" s="1">
        <v>3.9573162140096603E-2</v>
      </c>
      <c r="U47" s="1"/>
      <c r="V47" s="1"/>
      <c r="W47" s="4"/>
      <c r="X47" s="1"/>
      <c r="Y47" s="1"/>
      <c r="Z47" s="1"/>
      <c r="AA47" s="1"/>
      <c r="AB47" s="1"/>
    </row>
    <row r="48" spans="1:28" x14ac:dyDescent="0.25">
      <c r="A48" t="s">
        <v>482</v>
      </c>
      <c r="B48" t="s">
        <v>483</v>
      </c>
      <c r="C48" s="1">
        <v>1.7161691007910301E-2</v>
      </c>
      <c r="D48" s="1">
        <v>1.16856063593787E-2</v>
      </c>
      <c r="E48" s="1">
        <v>2.5720927418159598E-2</v>
      </c>
      <c r="F48" s="1">
        <v>0.20868206981971801</v>
      </c>
      <c r="G48" s="1">
        <v>0.174013366573357</v>
      </c>
      <c r="H48" s="1">
        <v>0.24924342648037701</v>
      </c>
      <c r="I48" s="1">
        <v>0.23328002067870601</v>
      </c>
      <c r="J48" s="1">
        <v>0.200879483788341</v>
      </c>
      <c r="K48" s="1">
        <v>0.26256913865582399</v>
      </c>
      <c r="L48" s="1">
        <v>0.33760831562909099</v>
      </c>
      <c r="M48" s="1">
        <v>0.29770064371559701</v>
      </c>
      <c r="N48" s="1">
        <v>0.38975854109782798</v>
      </c>
      <c r="O48" s="1">
        <v>0.17197970707267801</v>
      </c>
      <c r="P48" s="1">
        <v>0.127374498887348</v>
      </c>
      <c r="Q48" s="1">
        <v>0.219562872746211</v>
      </c>
      <c r="R48" s="1">
        <v>2.87537176475797E-2</v>
      </c>
      <c r="S48" s="1">
        <v>2.0868228699867299E-2</v>
      </c>
      <c r="T48" s="1">
        <v>3.8082281699647898E-2</v>
      </c>
      <c r="U48" s="1"/>
      <c r="V48" s="1"/>
      <c r="W48" s="4"/>
      <c r="X48" s="1"/>
      <c r="Y48" s="1"/>
      <c r="Z48" s="1"/>
      <c r="AA48" s="1"/>
      <c r="AB48" s="1"/>
    </row>
    <row r="49" spans="1:28" x14ac:dyDescent="0.25">
      <c r="A49" t="s">
        <v>234</v>
      </c>
      <c r="B49" t="s">
        <v>235</v>
      </c>
      <c r="C49" s="1">
        <v>1.738020062087E-2</v>
      </c>
      <c r="D49" s="1">
        <v>1.08640224734434E-2</v>
      </c>
      <c r="E49" s="1">
        <v>2.7519510263303501E-2</v>
      </c>
      <c r="F49" s="1">
        <v>0.17622020277126099</v>
      </c>
      <c r="G49" s="1">
        <v>0.14568924920127099</v>
      </c>
      <c r="H49" s="1">
        <v>0.21967636280435199</v>
      </c>
      <c r="I49" s="1">
        <v>0.224929776741742</v>
      </c>
      <c r="J49" s="1">
        <v>0.19405691913574799</v>
      </c>
      <c r="K49" s="1">
        <v>0.261374922349286</v>
      </c>
      <c r="L49" s="1">
        <v>0.35073614108757101</v>
      </c>
      <c r="M49" s="1">
        <v>0.30244911287942899</v>
      </c>
      <c r="N49" s="1">
        <v>0.40015409316768003</v>
      </c>
      <c r="O49" s="1">
        <v>0.198316657121579</v>
      </c>
      <c r="P49" s="1">
        <v>0.14837256796269199</v>
      </c>
      <c r="Q49" s="1">
        <v>0.25965447806852099</v>
      </c>
      <c r="R49" s="1">
        <v>2.77222071501445E-2</v>
      </c>
      <c r="S49" s="1">
        <v>1.8777293856396801E-2</v>
      </c>
      <c r="T49" s="1">
        <v>3.7781720631299198E-2</v>
      </c>
      <c r="U49" s="1"/>
      <c r="V49" s="1"/>
      <c r="W49" s="4"/>
      <c r="X49" s="1"/>
      <c r="Y49" s="1"/>
      <c r="Z49" s="1"/>
      <c r="AA49" s="1"/>
      <c r="AB49" s="1"/>
    </row>
    <row r="50" spans="1:28" x14ac:dyDescent="0.25">
      <c r="A50" t="s">
        <v>10</v>
      </c>
      <c r="B50" t="s">
        <v>11</v>
      </c>
      <c r="C50" s="1">
        <v>7.0316473446131299E-3</v>
      </c>
      <c r="D50" s="1">
        <v>4.12327092760596E-3</v>
      </c>
      <c r="E50" s="1">
        <v>1.21587853537463E-2</v>
      </c>
      <c r="F50" s="1">
        <v>0.19186565985332499</v>
      </c>
      <c r="G50" s="1">
        <v>0.16009862377923401</v>
      </c>
      <c r="H50" s="1">
        <v>0.21968945112975299</v>
      </c>
      <c r="I50" s="1">
        <v>0.26150756555201699</v>
      </c>
      <c r="J50" s="1">
        <v>0.232218125436818</v>
      </c>
      <c r="K50" s="1">
        <v>0.292062777468721</v>
      </c>
      <c r="L50" s="1">
        <v>0.31946473884107002</v>
      </c>
      <c r="M50" s="1">
        <v>0.28571502883260702</v>
      </c>
      <c r="N50" s="1">
        <v>0.354426831874737</v>
      </c>
      <c r="O50" s="1">
        <v>0.17997882698988399</v>
      </c>
      <c r="P50" s="1">
        <v>0.14420087861318501</v>
      </c>
      <c r="Q50" s="1">
        <v>0.22400545646862899</v>
      </c>
      <c r="R50" s="1">
        <v>3.9090581463329797E-2</v>
      </c>
      <c r="S50" s="1">
        <v>3.0820177681090299E-2</v>
      </c>
      <c r="T50" s="1">
        <v>4.9495077816489298E-2</v>
      </c>
      <c r="U50" s="1"/>
      <c r="V50" s="1"/>
      <c r="W50" s="4"/>
      <c r="X50" s="1"/>
      <c r="Y50" s="1"/>
      <c r="Z50" s="1"/>
      <c r="AA50" s="1"/>
      <c r="AB50" s="1"/>
    </row>
    <row r="51" spans="1:28" x14ac:dyDescent="0.25">
      <c r="A51" t="s">
        <v>252</v>
      </c>
      <c r="B51" t="s">
        <v>253</v>
      </c>
      <c r="C51" s="1">
        <v>6.8279460943624203E-3</v>
      </c>
      <c r="D51" s="1">
        <v>3.9456916950703896E-3</v>
      </c>
      <c r="E51" s="1">
        <v>1.1298647063878099E-2</v>
      </c>
      <c r="F51" s="1">
        <v>0.199554956742822</v>
      </c>
      <c r="G51" s="1">
        <v>0.15899866756129699</v>
      </c>
      <c r="H51" s="1">
        <v>0.24912364088040601</v>
      </c>
      <c r="I51" s="1">
        <v>0.26886765178009198</v>
      </c>
      <c r="J51" s="1">
        <v>0.232808154894384</v>
      </c>
      <c r="K51" s="1">
        <v>0.30543899103424599</v>
      </c>
      <c r="L51" s="1">
        <v>0.32104923902658999</v>
      </c>
      <c r="M51" s="1">
        <v>0.27195511952100399</v>
      </c>
      <c r="N51" s="1">
        <v>0.37812637670670202</v>
      </c>
      <c r="O51" s="1">
        <v>0.15987572573397599</v>
      </c>
      <c r="P51" s="1">
        <v>0.10892418976957199</v>
      </c>
      <c r="Q51" s="1">
        <v>0.225367244678288</v>
      </c>
      <c r="R51" s="1">
        <v>3.96909491472454E-2</v>
      </c>
      <c r="S51" s="1">
        <v>3.0155178189828599E-2</v>
      </c>
      <c r="T51" s="1">
        <v>5.1437767444094298E-2</v>
      </c>
      <c r="U51" s="1"/>
      <c r="V51" s="1"/>
      <c r="W51" s="4"/>
      <c r="X51" s="1"/>
      <c r="Y51" s="1"/>
      <c r="Z51" s="1"/>
      <c r="AA51" s="1"/>
      <c r="AB51" s="1"/>
    </row>
    <row r="52" spans="1:28" x14ac:dyDescent="0.25">
      <c r="A52" t="s">
        <v>412</v>
      </c>
      <c r="B52" t="s">
        <v>413</v>
      </c>
      <c r="C52" s="1">
        <v>7.5691706102486598E-3</v>
      </c>
      <c r="D52" s="1">
        <v>4.2473866896662604E-3</v>
      </c>
      <c r="E52" s="1">
        <v>1.2441790142614701E-2</v>
      </c>
      <c r="F52" s="1">
        <v>0.21197000504727101</v>
      </c>
      <c r="G52" s="1">
        <v>0.179263723178646</v>
      </c>
      <c r="H52" s="1">
        <v>0.24447136000998099</v>
      </c>
      <c r="I52" s="1">
        <v>0.27770654206735701</v>
      </c>
      <c r="J52" s="1">
        <v>0.24886323659371601</v>
      </c>
      <c r="K52" s="1">
        <v>0.30882785794603201</v>
      </c>
      <c r="L52" s="1">
        <v>0.31171564768493298</v>
      </c>
      <c r="M52" s="1">
        <v>0.27708560222469703</v>
      </c>
      <c r="N52" s="1">
        <v>0.347125980271073</v>
      </c>
      <c r="O52" s="1">
        <v>0.14823744598824001</v>
      </c>
      <c r="P52" s="1">
        <v>0.11538170784716099</v>
      </c>
      <c r="Q52" s="1">
        <v>0.188541227447658</v>
      </c>
      <c r="R52" s="1">
        <v>4.1087455167829301E-2</v>
      </c>
      <c r="S52" s="1">
        <v>3.2561117951479E-2</v>
      </c>
      <c r="T52" s="1">
        <v>5.2504681704583403E-2</v>
      </c>
      <c r="U52" s="1"/>
      <c r="V52" s="1"/>
      <c r="W52" s="4"/>
      <c r="X52" s="1"/>
      <c r="Y52" s="1"/>
      <c r="Z52" s="1"/>
      <c r="AA52" s="1"/>
      <c r="AB52" s="1"/>
    </row>
    <row r="53" spans="1:28" x14ac:dyDescent="0.25">
      <c r="A53" t="s">
        <v>578</v>
      </c>
      <c r="B53" t="s">
        <v>579</v>
      </c>
      <c r="C53" s="1">
        <v>2.20334543266993E-2</v>
      </c>
      <c r="D53" s="1">
        <v>1.4608558122268E-2</v>
      </c>
      <c r="E53" s="1">
        <v>3.2404917200782E-2</v>
      </c>
      <c r="F53" s="1">
        <v>0.20209831946680701</v>
      </c>
      <c r="G53" s="1">
        <v>0.158913999932427</v>
      </c>
      <c r="H53" s="1">
        <v>0.24254165894895399</v>
      </c>
      <c r="I53" s="1">
        <v>0.25473379388297301</v>
      </c>
      <c r="J53" s="1">
        <v>0.22073409113137099</v>
      </c>
      <c r="K53" s="1">
        <v>0.29183641933832499</v>
      </c>
      <c r="L53" s="1">
        <v>0.31166306614677902</v>
      </c>
      <c r="M53" s="1">
        <v>0.271529977785472</v>
      </c>
      <c r="N53" s="1">
        <v>0.35770462130868003</v>
      </c>
      <c r="O53" s="1">
        <v>0.17624888537892899</v>
      </c>
      <c r="P53" s="1">
        <v>0.12728238768729699</v>
      </c>
      <c r="Q53" s="1">
        <v>0.23564772159036201</v>
      </c>
      <c r="R53" s="1">
        <v>3.0352517906825801E-2</v>
      </c>
      <c r="S53" s="1">
        <v>2.1456827742285401E-2</v>
      </c>
      <c r="T53" s="1">
        <v>4.1047408231568099E-2</v>
      </c>
      <c r="U53" s="1"/>
      <c r="V53" s="1"/>
      <c r="W53" s="4"/>
      <c r="X53" s="1"/>
      <c r="Y53" s="1"/>
      <c r="Z53" s="1"/>
      <c r="AA53" s="1"/>
      <c r="AB53" s="1"/>
    </row>
    <row r="54" spans="1:28" x14ac:dyDescent="0.25">
      <c r="A54" t="s">
        <v>484</v>
      </c>
      <c r="B54" t="s">
        <v>485</v>
      </c>
      <c r="C54" s="1">
        <v>2.2201277026802899E-2</v>
      </c>
      <c r="D54" s="1">
        <v>1.50638151080027E-2</v>
      </c>
      <c r="E54" s="1">
        <v>3.2095288087892797E-2</v>
      </c>
      <c r="F54" s="1">
        <v>0.20674260297205899</v>
      </c>
      <c r="G54" s="1">
        <v>0.16624006515779</v>
      </c>
      <c r="H54" s="1">
        <v>0.24128009517594801</v>
      </c>
      <c r="I54" s="1">
        <v>0.24695025202444801</v>
      </c>
      <c r="J54" s="1">
        <v>0.21579410700548701</v>
      </c>
      <c r="K54" s="1">
        <v>0.279469243027331</v>
      </c>
      <c r="L54" s="1">
        <v>0.28834318519175201</v>
      </c>
      <c r="M54" s="1">
        <v>0.25152614965701298</v>
      </c>
      <c r="N54" s="1">
        <v>0.326106661137743</v>
      </c>
      <c r="O54" s="1">
        <v>0.19725708947392601</v>
      </c>
      <c r="P54" s="1">
        <v>0.14978314488712799</v>
      </c>
      <c r="Q54" s="1">
        <v>0.26247034902553601</v>
      </c>
      <c r="R54" s="1">
        <v>3.4927502283618003E-2</v>
      </c>
      <c r="S54" s="1">
        <v>2.63351279588253E-2</v>
      </c>
      <c r="T54" s="1">
        <v>4.7174111239966801E-2</v>
      </c>
      <c r="U54" s="1"/>
      <c r="V54" s="1"/>
      <c r="W54" s="4"/>
      <c r="X54" s="1"/>
      <c r="Y54" s="1"/>
      <c r="Z54" s="1"/>
      <c r="AA54" s="1"/>
      <c r="AB54" s="1"/>
    </row>
    <row r="55" spans="1:28" x14ac:dyDescent="0.25">
      <c r="A55" t="s">
        <v>60</v>
      </c>
      <c r="B55" t="s">
        <v>61</v>
      </c>
      <c r="C55" s="1">
        <v>1.34968590573916E-2</v>
      </c>
      <c r="D55" s="1">
        <v>7.0578540828133002E-3</v>
      </c>
      <c r="E55" s="1">
        <v>2.3585845030783901E-2</v>
      </c>
      <c r="F55" s="1">
        <v>0.18005405071611</v>
      </c>
      <c r="G55" s="1">
        <v>0.14562279108027601</v>
      </c>
      <c r="H55" s="1">
        <v>0.21927793442167601</v>
      </c>
      <c r="I55" s="1">
        <v>0.22205731848004501</v>
      </c>
      <c r="J55" s="1">
        <v>0.187821709382508</v>
      </c>
      <c r="K55" s="1">
        <v>0.25702020686698801</v>
      </c>
      <c r="L55" s="1">
        <v>0.346763867058965</v>
      </c>
      <c r="M55" s="1">
        <v>0.30465533480465401</v>
      </c>
      <c r="N55" s="1">
        <v>0.39756375073299199</v>
      </c>
      <c r="O55" s="1">
        <v>0.206394109126673</v>
      </c>
      <c r="P55" s="1">
        <v>0.15932295255263301</v>
      </c>
      <c r="Q55" s="1">
        <v>0.26632599965859599</v>
      </c>
      <c r="R55" s="1">
        <v>2.67063533988731E-2</v>
      </c>
      <c r="S55" s="1">
        <v>1.76304698975355E-2</v>
      </c>
      <c r="T55" s="1">
        <v>3.8635022507155399E-2</v>
      </c>
      <c r="U55" s="1"/>
      <c r="V55" s="1"/>
      <c r="W55" s="4"/>
      <c r="X55" s="1"/>
      <c r="Y55" s="1"/>
      <c r="Z55" s="1"/>
      <c r="AA55" s="1"/>
      <c r="AB55" s="1"/>
    </row>
    <row r="56" spans="1:28" x14ac:dyDescent="0.25">
      <c r="A56" t="s">
        <v>528</v>
      </c>
      <c r="B56" t="s">
        <v>529</v>
      </c>
      <c r="C56" s="1">
        <v>7.1199501298219604E-3</v>
      </c>
      <c r="D56" s="1">
        <v>4.1212483245419698E-3</v>
      </c>
      <c r="E56" s="1">
        <v>1.1871825194523501E-2</v>
      </c>
      <c r="F56" s="1">
        <v>0.19849105320814101</v>
      </c>
      <c r="G56" s="1">
        <v>0.16295507635533699</v>
      </c>
      <c r="H56" s="1">
        <v>0.231257527946262</v>
      </c>
      <c r="I56" s="1">
        <v>0.26650859749606298</v>
      </c>
      <c r="J56" s="1">
        <v>0.23152513647654399</v>
      </c>
      <c r="K56" s="1">
        <v>0.299422726660446</v>
      </c>
      <c r="L56" s="1">
        <v>0.30120373947696599</v>
      </c>
      <c r="M56" s="1">
        <v>0.26649049350792198</v>
      </c>
      <c r="N56" s="1">
        <v>0.341524527479942</v>
      </c>
      <c r="O56" s="1">
        <v>0.18228106848825401</v>
      </c>
      <c r="P56" s="1">
        <v>0.14173516827907601</v>
      </c>
      <c r="Q56" s="1">
        <v>0.24155564287665199</v>
      </c>
      <c r="R56" s="1">
        <v>4.1935821005307003E-2</v>
      </c>
      <c r="S56" s="1">
        <v>3.2737569763348198E-2</v>
      </c>
      <c r="T56" s="1">
        <v>5.3590047311533502E-2</v>
      </c>
      <c r="U56" s="1"/>
      <c r="V56" s="1"/>
      <c r="W56" s="4"/>
      <c r="X56" s="1"/>
      <c r="Y56" s="1"/>
      <c r="Z56" s="1"/>
      <c r="AA56" s="1"/>
      <c r="AB56" s="1"/>
    </row>
    <row r="57" spans="1:28" x14ac:dyDescent="0.25">
      <c r="A57" t="s">
        <v>246</v>
      </c>
      <c r="B57" t="s">
        <v>247</v>
      </c>
      <c r="C57" s="1">
        <v>7.2877604663716296E-3</v>
      </c>
      <c r="D57" s="1">
        <v>4.0205866429354501E-3</v>
      </c>
      <c r="E57" s="1">
        <v>1.20788537741794E-2</v>
      </c>
      <c r="F57" s="1">
        <v>0.210539055069419</v>
      </c>
      <c r="G57" s="1">
        <v>0.181204774273243</v>
      </c>
      <c r="H57" s="1">
        <v>0.258051665960149</v>
      </c>
      <c r="I57" s="1">
        <v>0.27106872850154701</v>
      </c>
      <c r="J57" s="1">
        <v>0.24092673695671599</v>
      </c>
      <c r="K57" s="1">
        <v>0.30782284104115798</v>
      </c>
      <c r="L57" s="1">
        <v>0.30354302185855397</v>
      </c>
      <c r="M57" s="1">
        <v>0.25561663280021701</v>
      </c>
      <c r="N57" s="1">
        <v>0.33811784183174398</v>
      </c>
      <c r="O57" s="1">
        <v>0.16484800600320501</v>
      </c>
      <c r="P57" s="1">
        <v>0.12126281506221601</v>
      </c>
      <c r="Q57" s="1">
        <v>0.217344343433163</v>
      </c>
      <c r="R57" s="1">
        <v>3.9656538903968003E-2</v>
      </c>
      <c r="S57" s="1">
        <v>3.05494873225611E-2</v>
      </c>
      <c r="T57" s="1">
        <v>4.99769382255758E-2</v>
      </c>
      <c r="U57" s="1"/>
      <c r="V57" s="1"/>
      <c r="W57" s="4"/>
      <c r="X57" s="1"/>
      <c r="Y57" s="1"/>
      <c r="Z57" s="1"/>
      <c r="AA57" s="1"/>
      <c r="AB57" s="1"/>
    </row>
    <row r="58" spans="1:28" x14ac:dyDescent="0.25">
      <c r="A58" t="s">
        <v>700</v>
      </c>
      <c r="B58" t="s">
        <v>701</v>
      </c>
      <c r="C58" s="1">
        <v>1.55892446315636E-2</v>
      </c>
      <c r="D58" s="1">
        <v>1.0463714550763699E-2</v>
      </c>
      <c r="E58" s="1">
        <v>2.1971961904412099E-2</v>
      </c>
      <c r="F58" s="1">
        <v>0.21492332823596699</v>
      </c>
      <c r="G58" s="1">
        <v>0.179193447707089</v>
      </c>
      <c r="H58" s="1">
        <v>0.24623120983903299</v>
      </c>
      <c r="I58" s="1">
        <v>0.25941186809528999</v>
      </c>
      <c r="J58" s="1">
        <v>0.23016778092616999</v>
      </c>
      <c r="K58" s="1">
        <v>0.28850963716751199</v>
      </c>
      <c r="L58" s="1">
        <v>0.30893437442580901</v>
      </c>
      <c r="M58" s="1">
        <v>0.26688413244957898</v>
      </c>
      <c r="N58" s="1">
        <v>0.34583849848214998</v>
      </c>
      <c r="O58" s="1">
        <v>0.17087455885723701</v>
      </c>
      <c r="P58" s="1">
        <v>0.13074128636865501</v>
      </c>
      <c r="Q58" s="1">
        <v>0.21920130324059101</v>
      </c>
      <c r="R58" s="1">
        <v>2.9755131002624401E-2</v>
      </c>
      <c r="S58" s="1">
        <v>2.23369411887741E-2</v>
      </c>
      <c r="T58" s="1">
        <v>3.9533951190168698E-2</v>
      </c>
      <c r="U58" s="1"/>
      <c r="V58" s="1"/>
      <c r="W58" s="4"/>
      <c r="X58" s="1"/>
      <c r="Y58" s="1"/>
      <c r="Z58" s="1"/>
      <c r="AA58" s="1"/>
      <c r="AB58" s="1"/>
    </row>
    <row r="59" spans="1:28" x14ac:dyDescent="0.25">
      <c r="A59" t="s">
        <v>320</v>
      </c>
      <c r="B59" t="s">
        <v>321</v>
      </c>
      <c r="C59" s="1">
        <v>1.42636534723093E-2</v>
      </c>
      <c r="D59" s="1">
        <v>9.4051088736024895E-3</v>
      </c>
      <c r="E59" s="1">
        <v>1.9713030735869799E-2</v>
      </c>
      <c r="F59" s="1">
        <v>0.170097227270054</v>
      </c>
      <c r="G59" s="1">
        <v>0.136193710545294</v>
      </c>
      <c r="H59" s="1">
        <v>0.20875889884337201</v>
      </c>
      <c r="I59" s="1">
        <v>0.234327086396519</v>
      </c>
      <c r="J59" s="1">
        <v>0.20002377018407799</v>
      </c>
      <c r="K59" s="1">
        <v>0.26648828766561999</v>
      </c>
      <c r="L59" s="1">
        <v>0.32946289647369797</v>
      </c>
      <c r="M59" s="1">
        <v>0.28712781588775699</v>
      </c>
      <c r="N59" s="1">
        <v>0.37376822232740797</v>
      </c>
      <c r="O59" s="1">
        <v>0.21744676579720701</v>
      </c>
      <c r="P59" s="1">
        <v>0.16479449538617899</v>
      </c>
      <c r="Q59" s="1">
        <v>0.28647058848680701</v>
      </c>
      <c r="R59" s="1">
        <v>3.33087983196593E-2</v>
      </c>
      <c r="S59" s="1">
        <v>2.4940172703602902E-2</v>
      </c>
      <c r="T59" s="1">
        <v>4.4224639279948602E-2</v>
      </c>
      <c r="U59" s="1"/>
      <c r="V59" s="1"/>
      <c r="W59" s="4"/>
      <c r="X59" s="1"/>
      <c r="Y59" s="1"/>
      <c r="Z59" s="1"/>
      <c r="AA59" s="1"/>
      <c r="AB59" s="1"/>
    </row>
    <row r="60" spans="1:28" x14ac:dyDescent="0.25">
      <c r="A60" t="s">
        <v>486</v>
      </c>
      <c r="B60" t="s">
        <v>487</v>
      </c>
      <c r="C60" s="1">
        <v>1.55124029706662E-2</v>
      </c>
      <c r="D60" s="1">
        <v>1.0630260811959001E-2</v>
      </c>
      <c r="E60" s="1">
        <v>2.25373330127463E-2</v>
      </c>
      <c r="F60" s="1">
        <v>0.17053274760550599</v>
      </c>
      <c r="G60" s="1">
        <v>0.13169771792980201</v>
      </c>
      <c r="H60" s="1">
        <v>0.20136774814383801</v>
      </c>
      <c r="I60" s="1">
        <v>0.24604884174257899</v>
      </c>
      <c r="J60" s="1">
        <v>0.21235026948917399</v>
      </c>
      <c r="K60" s="1">
        <v>0.28121628091940798</v>
      </c>
      <c r="L60" s="1">
        <v>0.33583098186132798</v>
      </c>
      <c r="M60" s="1">
        <v>0.29565660055779103</v>
      </c>
      <c r="N60" s="1">
        <v>0.375833347795201</v>
      </c>
      <c r="O60" s="1">
        <v>0.19955004861706899</v>
      </c>
      <c r="P60" s="1">
        <v>0.14846000894905501</v>
      </c>
      <c r="Q60" s="1">
        <v>0.25836926685134998</v>
      </c>
      <c r="R60" s="1">
        <v>3.2064214900212697E-2</v>
      </c>
      <c r="S60" s="1">
        <v>2.4286390962736899E-2</v>
      </c>
      <c r="T60" s="1">
        <v>4.2015903302514E-2</v>
      </c>
      <c r="U60" s="1"/>
      <c r="V60" s="1"/>
      <c r="W60" s="4"/>
      <c r="X60" s="1"/>
      <c r="Y60" s="1"/>
      <c r="Z60" s="1"/>
      <c r="AA60" s="1"/>
      <c r="AB60" s="1"/>
    </row>
    <row r="61" spans="1:28" x14ac:dyDescent="0.25">
      <c r="A61" t="s">
        <v>156</v>
      </c>
      <c r="B61" t="s">
        <v>157</v>
      </c>
      <c r="C61" s="1">
        <v>1.57925249494409E-2</v>
      </c>
      <c r="D61" s="1">
        <v>1.03272570388135E-2</v>
      </c>
      <c r="E61" s="1">
        <v>2.4118278715044399E-2</v>
      </c>
      <c r="F61" s="1">
        <v>0.183938288642961</v>
      </c>
      <c r="G61" s="1">
        <v>0.15117215614798399</v>
      </c>
      <c r="H61" s="1">
        <v>0.21761412026698601</v>
      </c>
      <c r="I61" s="1">
        <v>0.22115786570356299</v>
      </c>
      <c r="J61" s="1">
        <v>0.19450642255271799</v>
      </c>
      <c r="K61" s="1">
        <v>0.25264547947066901</v>
      </c>
      <c r="L61" s="1">
        <v>0.35911059162632702</v>
      </c>
      <c r="M61" s="1">
        <v>0.31228187241459099</v>
      </c>
      <c r="N61" s="1">
        <v>0.40146119929699198</v>
      </c>
      <c r="O61" s="1">
        <v>0.193541752918548</v>
      </c>
      <c r="P61" s="1">
        <v>0.14429138130883701</v>
      </c>
      <c r="Q61" s="1">
        <v>0.24941902282025799</v>
      </c>
      <c r="R61" s="1">
        <v>2.5305102772595501E-2</v>
      </c>
      <c r="S61" s="1">
        <v>1.78014922715687E-2</v>
      </c>
      <c r="T61" s="1">
        <v>3.4185849793207497E-2</v>
      </c>
      <c r="U61" s="1"/>
      <c r="V61" s="1"/>
      <c r="W61" s="4"/>
      <c r="X61" s="1"/>
      <c r="Y61" s="1"/>
      <c r="Z61" s="1"/>
      <c r="AA61" s="1"/>
      <c r="AB61" s="1"/>
    </row>
    <row r="62" spans="1:28" x14ac:dyDescent="0.25">
      <c r="A62" t="s">
        <v>274</v>
      </c>
      <c r="B62" t="s">
        <v>275</v>
      </c>
      <c r="C62" s="1">
        <v>1.6392451721199301E-2</v>
      </c>
      <c r="D62" s="1">
        <v>1.07066509278563E-2</v>
      </c>
      <c r="E62" s="1">
        <v>2.4337429038040499E-2</v>
      </c>
      <c r="F62" s="1">
        <v>0.19832472152536901</v>
      </c>
      <c r="G62" s="1">
        <v>0.16203690925844899</v>
      </c>
      <c r="H62" s="1">
        <v>0.23774832226147399</v>
      </c>
      <c r="I62" s="1">
        <v>0.22842889164673499</v>
      </c>
      <c r="J62" s="1">
        <v>0.20138125455551301</v>
      </c>
      <c r="K62" s="1">
        <v>0.26051345872227399</v>
      </c>
      <c r="L62" s="1">
        <v>0.34281853443320398</v>
      </c>
      <c r="M62" s="1">
        <v>0.30014809082801902</v>
      </c>
      <c r="N62" s="1">
        <v>0.38732264726122601</v>
      </c>
      <c r="O62" s="1">
        <v>0.183993492085469</v>
      </c>
      <c r="P62" s="1">
        <v>0.13663125958987299</v>
      </c>
      <c r="Q62" s="1">
        <v>0.240130419617158</v>
      </c>
      <c r="R62" s="1">
        <v>2.7566170407095799E-2</v>
      </c>
      <c r="S62" s="1">
        <v>2.0318973473352701E-2</v>
      </c>
      <c r="T62" s="1">
        <v>3.6849155916112299E-2</v>
      </c>
      <c r="U62" s="1"/>
      <c r="V62" s="1"/>
      <c r="W62" s="4"/>
      <c r="X62" s="1"/>
      <c r="Y62" s="1"/>
      <c r="Z62" s="1"/>
      <c r="AA62" s="1"/>
      <c r="AB62" s="1"/>
    </row>
    <row r="63" spans="1:28" x14ac:dyDescent="0.25">
      <c r="A63" t="s">
        <v>386</v>
      </c>
      <c r="B63" t="s">
        <v>387</v>
      </c>
      <c r="C63" s="1">
        <v>1.62781360921854E-2</v>
      </c>
      <c r="D63" s="1">
        <v>1.0016737785202E-2</v>
      </c>
      <c r="E63" s="1">
        <v>2.4347124828168601E-2</v>
      </c>
      <c r="F63" s="1">
        <v>0.204216080463021</v>
      </c>
      <c r="G63" s="1">
        <v>0.173555341177341</v>
      </c>
      <c r="H63" s="1">
        <v>0.25090787401980302</v>
      </c>
      <c r="I63" s="1">
        <v>0.26176947932898198</v>
      </c>
      <c r="J63" s="1">
        <v>0.230330234665485</v>
      </c>
      <c r="K63" s="1">
        <v>0.30065109853696997</v>
      </c>
      <c r="L63" s="1">
        <v>0.32745442020605198</v>
      </c>
      <c r="M63" s="1">
        <v>0.28543094868642499</v>
      </c>
      <c r="N63" s="1">
        <v>0.36824966049728403</v>
      </c>
      <c r="O63" s="1">
        <v>0.15536992827858301</v>
      </c>
      <c r="P63" s="1">
        <v>0.118652782031361</v>
      </c>
      <c r="Q63" s="1">
        <v>0.194096317341207</v>
      </c>
      <c r="R63" s="1">
        <v>3.2588312043912097E-2</v>
      </c>
      <c r="S63" s="1">
        <v>2.39212141586417E-2</v>
      </c>
      <c r="T63" s="1">
        <v>4.4134065352524801E-2</v>
      </c>
      <c r="U63" s="1"/>
      <c r="V63" s="1"/>
      <c r="W63" s="4"/>
      <c r="X63" s="1"/>
      <c r="Y63" s="1"/>
      <c r="Z63" s="1"/>
      <c r="AA63" s="1"/>
      <c r="AB63" s="1"/>
    </row>
    <row r="64" spans="1:28" x14ac:dyDescent="0.25">
      <c r="A64" t="s">
        <v>350</v>
      </c>
      <c r="B64" t="s">
        <v>351</v>
      </c>
      <c r="C64" s="1">
        <v>7.1798000887878903E-3</v>
      </c>
      <c r="D64" s="1">
        <v>4.1361693122248704E-3</v>
      </c>
      <c r="E64" s="1">
        <v>1.24138268335812E-2</v>
      </c>
      <c r="F64" s="1">
        <v>0.19924494436646301</v>
      </c>
      <c r="G64" s="1">
        <v>0.16769588963562099</v>
      </c>
      <c r="H64" s="1">
        <v>0.22779790073070799</v>
      </c>
      <c r="I64" s="1">
        <v>0.27081647123291103</v>
      </c>
      <c r="J64" s="1">
        <v>0.24388417028918299</v>
      </c>
      <c r="K64" s="1">
        <v>0.30162103807018797</v>
      </c>
      <c r="L64" s="1">
        <v>0.31531957224721602</v>
      </c>
      <c r="M64" s="1">
        <v>0.27465172108477098</v>
      </c>
      <c r="N64" s="1">
        <v>0.34845762778691602</v>
      </c>
      <c r="O64" s="1">
        <v>0.16690054728891601</v>
      </c>
      <c r="P64" s="1">
        <v>0.132700348752185</v>
      </c>
      <c r="Q64" s="1">
        <v>0.20892901233095201</v>
      </c>
      <c r="R64" s="1">
        <v>3.9075021212369797E-2</v>
      </c>
      <c r="S64" s="1">
        <v>3.10355972353446E-2</v>
      </c>
      <c r="T64" s="1">
        <v>4.9367785495614901E-2</v>
      </c>
      <c r="U64" s="1"/>
      <c r="V64" s="1"/>
      <c r="W64" s="4"/>
      <c r="X64" s="1"/>
      <c r="Y64" s="1"/>
      <c r="Z64" s="1"/>
      <c r="AA64" s="1"/>
      <c r="AB64" s="1"/>
    </row>
    <row r="65" spans="1:28" x14ac:dyDescent="0.25">
      <c r="A65" t="s">
        <v>684</v>
      </c>
      <c r="B65" t="s">
        <v>685</v>
      </c>
      <c r="C65" s="1">
        <v>2.5372398951160401E-2</v>
      </c>
      <c r="D65" s="1">
        <v>1.52499032541146E-2</v>
      </c>
      <c r="E65" s="1">
        <v>4.1423525671190897E-2</v>
      </c>
      <c r="F65" s="1">
        <v>0.21951950159574801</v>
      </c>
      <c r="G65" s="1">
        <v>0.18137651441212799</v>
      </c>
      <c r="H65" s="1">
        <v>0.27119559257037801</v>
      </c>
      <c r="I65" s="1">
        <v>0.24677018850561999</v>
      </c>
      <c r="J65" s="1">
        <v>0.20986813859648801</v>
      </c>
      <c r="K65" s="1">
        <v>0.283994056476368</v>
      </c>
      <c r="L65" s="1">
        <v>0.28514198016607101</v>
      </c>
      <c r="M65" s="1">
        <v>0.23958917062888299</v>
      </c>
      <c r="N65" s="1">
        <v>0.32843527129490202</v>
      </c>
      <c r="O65" s="1">
        <v>0.18824881771534799</v>
      </c>
      <c r="P65" s="1">
        <v>0.13673063418444301</v>
      </c>
      <c r="Q65" s="1">
        <v>0.25162038164788902</v>
      </c>
      <c r="R65" s="1">
        <v>3.08465031492294E-2</v>
      </c>
      <c r="S65" s="1">
        <v>2.16972616031436E-2</v>
      </c>
      <c r="T65" s="1">
        <v>4.5011500520283701E-2</v>
      </c>
      <c r="U65" s="1"/>
      <c r="V65" s="1"/>
      <c r="W65" s="4"/>
      <c r="X65" s="1"/>
      <c r="Y65" s="1"/>
      <c r="Z65" s="1"/>
      <c r="AA65" s="1"/>
      <c r="AB65" s="1"/>
    </row>
    <row r="66" spans="1:28" x14ac:dyDescent="0.25">
      <c r="A66" t="s">
        <v>576</v>
      </c>
      <c r="B66" t="s">
        <v>577</v>
      </c>
      <c r="C66" s="1">
        <v>2.3859728081423701E-2</v>
      </c>
      <c r="D66" s="1">
        <v>1.56152755313653E-2</v>
      </c>
      <c r="E66" s="1">
        <v>3.6443708507443801E-2</v>
      </c>
      <c r="F66" s="1">
        <v>0.22924740492064399</v>
      </c>
      <c r="G66" s="1">
        <v>0.19511468233134199</v>
      </c>
      <c r="H66" s="1">
        <v>0.27737862750995501</v>
      </c>
      <c r="I66" s="1">
        <v>0.249662572644611</v>
      </c>
      <c r="J66" s="1">
        <v>0.21857660582235999</v>
      </c>
      <c r="K66" s="1">
        <v>0.284189402209507</v>
      </c>
      <c r="L66" s="1">
        <v>0.28838272999069797</v>
      </c>
      <c r="M66" s="1">
        <v>0.24375048516777401</v>
      </c>
      <c r="N66" s="1">
        <v>0.33152954795761602</v>
      </c>
      <c r="O66" s="1">
        <v>0.16863072453467101</v>
      </c>
      <c r="P66" s="1">
        <v>0.121455883211788</v>
      </c>
      <c r="Q66" s="1">
        <v>0.23432899124818299</v>
      </c>
      <c r="R66" s="1">
        <v>3.4809208343076499E-2</v>
      </c>
      <c r="S66" s="1">
        <v>2.5596671143206899E-2</v>
      </c>
      <c r="T66" s="1">
        <v>4.7699887626534203E-2</v>
      </c>
      <c r="U66" s="1"/>
      <c r="V66" s="1"/>
      <c r="W66" s="4"/>
      <c r="X66" s="1"/>
      <c r="Y66" s="1"/>
      <c r="Z66" s="1"/>
      <c r="AA66" s="1"/>
      <c r="AB66" s="1"/>
    </row>
    <row r="67" spans="1:28" x14ac:dyDescent="0.25">
      <c r="A67" t="s">
        <v>290</v>
      </c>
      <c r="B67" t="s">
        <v>291</v>
      </c>
      <c r="C67" s="1">
        <v>2.22682403868311E-2</v>
      </c>
      <c r="D67" s="1">
        <v>1.5046087003691699E-2</v>
      </c>
      <c r="E67" s="1">
        <v>3.4262674314387599E-2</v>
      </c>
      <c r="F67" s="1">
        <v>0.190407634031416</v>
      </c>
      <c r="G67" s="1">
        <v>0.14990323923127399</v>
      </c>
      <c r="H67" s="1">
        <v>0.22742590168179699</v>
      </c>
      <c r="I67" s="1">
        <v>0.23272437376467001</v>
      </c>
      <c r="J67" s="1">
        <v>0.20077517045167101</v>
      </c>
      <c r="K67" s="1">
        <v>0.26947553195332202</v>
      </c>
      <c r="L67" s="1">
        <v>0.30399913278590501</v>
      </c>
      <c r="M67" s="1">
        <v>0.26063654596758201</v>
      </c>
      <c r="N67" s="1">
        <v>0.35357649965448101</v>
      </c>
      <c r="O67" s="1">
        <v>0.21476575717427199</v>
      </c>
      <c r="P67" s="1">
        <v>0.15868520454773799</v>
      </c>
      <c r="Q67" s="1">
        <v>0.28787242532836599</v>
      </c>
      <c r="R67" s="1">
        <v>3.2207228793400003E-2</v>
      </c>
      <c r="S67" s="1">
        <v>2.3420434910449001E-2</v>
      </c>
      <c r="T67" s="1">
        <v>4.3795719744472203E-2</v>
      </c>
      <c r="U67" s="1"/>
      <c r="V67" s="1"/>
      <c r="W67" s="4"/>
      <c r="X67" s="1"/>
      <c r="Y67" s="1"/>
      <c r="Z67" s="1"/>
      <c r="AA67" s="1"/>
      <c r="AB67" s="1"/>
    </row>
    <row r="68" spans="1:28" x14ac:dyDescent="0.25">
      <c r="A68" t="s">
        <v>592</v>
      </c>
      <c r="B68" t="s">
        <v>593</v>
      </c>
      <c r="C68" s="1">
        <v>2.2780835159747399E-2</v>
      </c>
      <c r="D68" s="1">
        <v>1.5815534616687301E-2</v>
      </c>
      <c r="E68" s="1">
        <v>3.3475992375187502E-2</v>
      </c>
      <c r="F68" s="1">
        <v>0.21872457982772001</v>
      </c>
      <c r="G68" s="1">
        <v>0.177764822971132</v>
      </c>
      <c r="H68" s="1">
        <v>0.25571493032143</v>
      </c>
      <c r="I68" s="1">
        <v>0.24964899580654901</v>
      </c>
      <c r="J68" s="1">
        <v>0.217143875946959</v>
      </c>
      <c r="K68" s="1">
        <v>0.286264130025776</v>
      </c>
      <c r="L68" s="1">
        <v>0.289290651691189</v>
      </c>
      <c r="M68" s="1">
        <v>0.247572224097</v>
      </c>
      <c r="N68" s="1">
        <v>0.33023535686427902</v>
      </c>
      <c r="O68" s="1">
        <v>0.18025859187797999</v>
      </c>
      <c r="P68" s="1">
        <v>0.13228106450911101</v>
      </c>
      <c r="Q68" s="1">
        <v>0.24309995725535</v>
      </c>
      <c r="R68" s="1">
        <v>3.5951504947759498E-2</v>
      </c>
      <c r="S68" s="1">
        <v>2.6380648873383799E-2</v>
      </c>
      <c r="T68" s="1">
        <v>4.8134506205815601E-2</v>
      </c>
      <c r="U68" s="1"/>
      <c r="V68" s="1"/>
      <c r="W68" s="4"/>
      <c r="X68" s="1"/>
      <c r="Y68" s="1"/>
      <c r="Z68" s="1"/>
      <c r="AA68" s="1"/>
      <c r="AB68" s="1"/>
    </row>
    <row r="69" spans="1:28" x14ac:dyDescent="0.25">
      <c r="A69" t="s">
        <v>678</v>
      </c>
      <c r="B69" t="s">
        <v>679</v>
      </c>
      <c r="C69" s="1">
        <v>2.4060377204119601E-2</v>
      </c>
      <c r="D69" s="1">
        <v>1.6211723795721601E-2</v>
      </c>
      <c r="E69" s="1">
        <v>3.5320078883896197E-2</v>
      </c>
      <c r="F69" s="1">
        <v>0.238692743510872</v>
      </c>
      <c r="G69" s="1">
        <v>0.19470068562933401</v>
      </c>
      <c r="H69" s="1">
        <v>0.27851119285032899</v>
      </c>
      <c r="I69" s="1">
        <v>0.26658011694724199</v>
      </c>
      <c r="J69" s="1">
        <v>0.23339311887543701</v>
      </c>
      <c r="K69" s="1">
        <v>0.30353709884385399</v>
      </c>
      <c r="L69" s="1">
        <v>0.29165503216202698</v>
      </c>
      <c r="M69" s="1">
        <v>0.25046738423487303</v>
      </c>
      <c r="N69" s="1">
        <v>0.33908081367681397</v>
      </c>
      <c r="O69" s="1">
        <v>0.14040496543495601</v>
      </c>
      <c r="P69" s="1">
        <v>9.5786926651230397E-2</v>
      </c>
      <c r="Q69" s="1">
        <v>0.19116300887300799</v>
      </c>
      <c r="R69" s="1">
        <v>3.57776219106333E-2</v>
      </c>
      <c r="S69" s="1">
        <v>2.6741497150753399E-2</v>
      </c>
      <c r="T69" s="1">
        <v>4.8391205124257999E-2</v>
      </c>
      <c r="U69" s="1"/>
      <c r="V69" s="1"/>
      <c r="W69" s="4"/>
      <c r="X69" s="1"/>
      <c r="Y69" s="1"/>
      <c r="Z69" s="1"/>
      <c r="AA69" s="1"/>
      <c r="AB69" s="1"/>
    </row>
    <row r="70" spans="1:28" x14ac:dyDescent="0.25">
      <c r="A70" t="s">
        <v>172</v>
      </c>
      <c r="B70" t="s">
        <v>173</v>
      </c>
      <c r="C70" s="1">
        <v>1.4787101186419099E-2</v>
      </c>
      <c r="D70" s="1">
        <v>9.89197611936906E-3</v>
      </c>
      <c r="E70" s="1">
        <v>2.1538254556308301E-2</v>
      </c>
      <c r="F70" s="1">
        <v>0.17251458492614</v>
      </c>
      <c r="G70" s="1">
        <v>0.137842701689634</v>
      </c>
      <c r="H70" s="1">
        <v>0.21256352632234099</v>
      </c>
      <c r="I70" s="1">
        <v>0.22852791665358599</v>
      </c>
      <c r="J70" s="1">
        <v>0.19346253766730201</v>
      </c>
      <c r="K70" s="1">
        <v>0.26466899480134598</v>
      </c>
      <c r="L70" s="1">
        <v>0.34516258580068598</v>
      </c>
      <c r="M70" s="1">
        <v>0.29026778032124601</v>
      </c>
      <c r="N70" s="1">
        <v>0.39279329205500702</v>
      </c>
      <c r="O70" s="1">
        <v>0.20405186741148501</v>
      </c>
      <c r="P70" s="1">
        <v>0.14676702232790301</v>
      </c>
      <c r="Q70" s="1">
        <v>0.27548653021206498</v>
      </c>
      <c r="R70" s="1">
        <v>3.3519382275758798E-2</v>
      </c>
      <c r="S70" s="1">
        <v>2.4884316348391201E-2</v>
      </c>
      <c r="T70" s="1">
        <v>4.37876892754787E-2</v>
      </c>
      <c r="U70" s="1"/>
      <c r="V70" s="1"/>
      <c r="W70" s="4"/>
      <c r="X70" s="1"/>
      <c r="Y70" s="1"/>
      <c r="Z70" s="1"/>
      <c r="AA70" s="1"/>
      <c r="AB70" s="1"/>
    </row>
    <row r="71" spans="1:28" x14ac:dyDescent="0.25">
      <c r="A71" t="s">
        <v>132</v>
      </c>
      <c r="B71" t="s">
        <v>133</v>
      </c>
      <c r="C71" s="1">
        <v>1.33199196878149E-2</v>
      </c>
      <c r="D71" s="1">
        <v>8.9526578215426492E-3</v>
      </c>
      <c r="E71" s="1">
        <v>2.0357131173503799E-2</v>
      </c>
      <c r="F71" s="1">
        <v>0.147503499899171</v>
      </c>
      <c r="G71" s="1">
        <v>0.11321673950635899</v>
      </c>
      <c r="H71" s="1">
        <v>0.183867229012695</v>
      </c>
      <c r="I71" s="1">
        <v>0.21178741770857901</v>
      </c>
      <c r="J71" s="1">
        <v>0.17886212369910801</v>
      </c>
      <c r="K71" s="1">
        <v>0.24426476205035499</v>
      </c>
      <c r="L71" s="1">
        <v>0.35203456041223602</v>
      </c>
      <c r="M71" s="1">
        <v>0.30088518934748298</v>
      </c>
      <c r="N71" s="1">
        <v>0.41111734409335698</v>
      </c>
      <c r="O71" s="1">
        <v>0.24218871379207699</v>
      </c>
      <c r="P71" s="1">
        <v>0.174877904380349</v>
      </c>
      <c r="Q71" s="1">
        <v>0.32348355563048498</v>
      </c>
      <c r="R71" s="1">
        <v>3.07791325640242E-2</v>
      </c>
      <c r="S71" s="1">
        <v>2.2016690617992399E-2</v>
      </c>
      <c r="T71" s="1">
        <v>4.11130170798946E-2</v>
      </c>
      <c r="U71" s="1"/>
      <c r="V71" s="1"/>
      <c r="W71" s="4"/>
      <c r="X71" s="1"/>
      <c r="Y71" s="1"/>
      <c r="Z71" s="1"/>
      <c r="AA71" s="1"/>
      <c r="AB71" s="1"/>
    </row>
    <row r="72" spans="1:28" x14ac:dyDescent="0.25">
      <c r="A72" t="s">
        <v>152</v>
      </c>
      <c r="B72" t="s">
        <v>153</v>
      </c>
      <c r="C72" s="1">
        <v>1.2958524175668401E-2</v>
      </c>
      <c r="D72" s="1">
        <v>8.4242091233827695E-3</v>
      </c>
      <c r="E72" s="1">
        <v>1.8768566415419699E-2</v>
      </c>
      <c r="F72" s="1">
        <v>0.148632807359631</v>
      </c>
      <c r="G72" s="1">
        <v>0.11756736843955</v>
      </c>
      <c r="H72" s="1">
        <v>0.18041843884974301</v>
      </c>
      <c r="I72" s="1">
        <v>0.21403208278410199</v>
      </c>
      <c r="J72" s="1">
        <v>0.18174615049416201</v>
      </c>
      <c r="K72" s="1">
        <v>0.24914316081063001</v>
      </c>
      <c r="L72" s="1">
        <v>0.35769910059152898</v>
      </c>
      <c r="M72" s="1">
        <v>0.307527346918682</v>
      </c>
      <c r="N72" s="1">
        <v>0.40900285079285997</v>
      </c>
      <c r="O72" s="1">
        <v>0.23087645617238201</v>
      </c>
      <c r="P72" s="1">
        <v>0.169793787396044</v>
      </c>
      <c r="Q72" s="1">
        <v>0.30613485509409999</v>
      </c>
      <c r="R72" s="1">
        <v>3.3340618922002803E-2</v>
      </c>
      <c r="S72" s="1">
        <v>2.4669635718623E-2</v>
      </c>
      <c r="T72" s="1">
        <v>4.5494573712429397E-2</v>
      </c>
      <c r="U72" s="1"/>
      <c r="V72" s="1"/>
      <c r="W72" s="4"/>
      <c r="X72" s="1"/>
      <c r="Y72" s="1"/>
      <c r="Z72" s="1"/>
      <c r="AA72" s="1"/>
      <c r="AB72" s="1"/>
    </row>
    <row r="73" spans="1:28" x14ac:dyDescent="0.25">
      <c r="A73" t="s">
        <v>296</v>
      </c>
      <c r="B73" t="s">
        <v>297</v>
      </c>
      <c r="C73" s="1">
        <v>1.59214063852306E-2</v>
      </c>
      <c r="D73" s="1">
        <v>1.1018031092045201E-2</v>
      </c>
      <c r="E73" s="1">
        <v>2.2708465093994299E-2</v>
      </c>
      <c r="F73" s="1">
        <v>0.182556049104592</v>
      </c>
      <c r="G73" s="1">
        <v>0.149228979096721</v>
      </c>
      <c r="H73" s="1">
        <v>0.22502406768136901</v>
      </c>
      <c r="I73" s="1">
        <v>0.23980055787500101</v>
      </c>
      <c r="J73" s="1">
        <v>0.20805010151223999</v>
      </c>
      <c r="K73" s="1">
        <v>0.27710884421313298</v>
      </c>
      <c r="L73" s="1">
        <v>0.35205862988395098</v>
      </c>
      <c r="M73" s="1">
        <v>0.30525051196485697</v>
      </c>
      <c r="N73" s="1">
        <v>0.39906038250664699</v>
      </c>
      <c r="O73" s="1">
        <v>0.17125679322856199</v>
      </c>
      <c r="P73" s="1">
        <v>0.117186923824457</v>
      </c>
      <c r="Q73" s="1">
        <v>0.23613533502154899</v>
      </c>
      <c r="R73" s="1">
        <v>3.2761699694063701E-2</v>
      </c>
      <c r="S73" s="1">
        <v>2.4595015914574799E-2</v>
      </c>
      <c r="T73" s="1">
        <v>4.2041916285858599E-2</v>
      </c>
      <c r="U73" s="1"/>
      <c r="V73" s="1"/>
      <c r="W73" s="4"/>
      <c r="X73" s="1"/>
      <c r="Y73" s="1"/>
      <c r="Z73" s="1"/>
      <c r="AA73" s="1"/>
      <c r="AB73" s="1"/>
    </row>
    <row r="74" spans="1:28" x14ac:dyDescent="0.25">
      <c r="A74" t="s">
        <v>244</v>
      </c>
      <c r="B74" t="s">
        <v>245</v>
      </c>
      <c r="C74" s="1">
        <v>1.4146626363736399E-2</v>
      </c>
      <c r="D74" s="1">
        <v>9.6914026075394805E-3</v>
      </c>
      <c r="E74" s="1">
        <v>2.0297484643796101E-2</v>
      </c>
      <c r="F74" s="1">
        <v>0.158293727558182</v>
      </c>
      <c r="G74" s="1">
        <v>0.12005023969746299</v>
      </c>
      <c r="H74" s="1">
        <v>0.18773233518888399</v>
      </c>
      <c r="I74" s="1">
        <v>0.226831164803772</v>
      </c>
      <c r="J74" s="1">
        <v>0.194505621967933</v>
      </c>
      <c r="K74" s="1">
        <v>0.26209934831817</v>
      </c>
      <c r="L74" s="1">
        <v>0.33927134139785903</v>
      </c>
      <c r="M74" s="1">
        <v>0.29396554047978901</v>
      </c>
      <c r="N74" s="1">
        <v>0.39124559206740001</v>
      </c>
      <c r="O74" s="1">
        <v>0.22407688742941501</v>
      </c>
      <c r="P74" s="1">
        <v>0.16567357516499101</v>
      </c>
      <c r="Q74" s="1">
        <v>0.294969155142635</v>
      </c>
      <c r="R74" s="1">
        <v>3.4708061576734298E-2</v>
      </c>
      <c r="S74" s="1">
        <v>2.5627105894519199E-2</v>
      </c>
      <c r="T74" s="1">
        <v>4.5068704523142898E-2</v>
      </c>
      <c r="U74" s="1"/>
      <c r="V74" s="1"/>
      <c r="W74" s="4"/>
      <c r="X74" s="1"/>
      <c r="Y74" s="1"/>
      <c r="Z74" s="1"/>
      <c r="AA74" s="1"/>
      <c r="AB74" s="1"/>
    </row>
    <row r="75" spans="1:28" x14ac:dyDescent="0.25">
      <c r="A75" t="s">
        <v>270</v>
      </c>
      <c r="B75" t="s">
        <v>271</v>
      </c>
      <c r="C75" s="1">
        <v>1.37341794621011E-2</v>
      </c>
      <c r="D75" s="1">
        <v>8.8788846241736798E-3</v>
      </c>
      <c r="E75" s="1">
        <v>2.0798234842049401E-2</v>
      </c>
      <c r="F75" s="1">
        <v>0.162758459875255</v>
      </c>
      <c r="G75" s="1">
        <v>0.12713449012444999</v>
      </c>
      <c r="H75" s="1">
        <v>0.19880070655330601</v>
      </c>
      <c r="I75" s="1">
        <v>0.22765232941018201</v>
      </c>
      <c r="J75" s="1">
        <v>0.19485752574537701</v>
      </c>
      <c r="K75" s="1">
        <v>0.26597372330336999</v>
      </c>
      <c r="L75" s="1">
        <v>0.36391647290571999</v>
      </c>
      <c r="M75" s="1">
        <v>0.31705251087184599</v>
      </c>
      <c r="N75" s="1">
        <v>0.41898173215033002</v>
      </c>
      <c r="O75" s="1">
        <v>0.19331371702147801</v>
      </c>
      <c r="P75" s="1">
        <v>0.12982613395888101</v>
      </c>
      <c r="Q75" s="1">
        <v>0.26137877670056597</v>
      </c>
      <c r="R75" s="1">
        <v>3.6921791376632297E-2</v>
      </c>
      <c r="S75" s="1">
        <v>2.6411777598140101E-2</v>
      </c>
      <c r="T75" s="1">
        <v>4.9300477646653601E-2</v>
      </c>
      <c r="U75" s="1"/>
      <c r="V75" s="1"/>
      <c r="W75" s="4"/>
      <c r="X75" s="1"/>
      <c r="Y75" s="1"/>
      <c r="Z75" s="1"/>
      <c r="AA75" s="1"/>
      <c r="AB75" s="1"/>
    </row>
    <row r="76" spans="1:28" x14ac:dyDescent="0.25">
      <c r="A76" t="s">
        <v>360</v>
      </c>
      <c r="B76" t="s">
        <v>361</v>
      </c>
      <c r="C76" s="1">
        <v>1.41291008417464E-2</v>
      </c>
      <c r="D76" s="1">
        <v>9.6314887238006207E-3</v>
      </c>
      <c r="E76" s="1">
        <v>2.0294571006307102E-2</v>
      </c>
      <c r="F76" s="1">
        <v>0.16586351515702299</v>
      </c>
      <c r="G76" s="1">
        <v>0.134867665875753</v>
      </c>
      <c r="H76" s="1">
        <v>0.20939957357808001</v>
      </c>
      <c r="I76" s="1">
        <v>0.22308259414419801</v>
      </c>
      <c r="J76" s="1">
        <v>0.19209218240220899</v>
      </c>
      <c r="K76" s="1">
        <v>0.25913388312337798</v>
      </c>
      <c r="L76" s="1">
        <v>0.347178802350122</v>
      </c>
      <c r="M76" s="1">
        <v>0.29503866551287899</v>
      </c>
      <c r="N76" s="1">
        <v>0.39302417768203901</v>
      </c>
      <c r="O76" s="1">
        <v>0.215360617915244</v>
      </c>
      <c r="P76" s="1">
        <v>0.15735880749794201</v>
      </c>
      <c r="Q76" s="1">
        <v>0.286875083572045</v>
      </c>
      <c r="R76" s="1">
        <v>3.0876900165633901E-2</v>
      </c>
      <c r="S76" s="1">
        <v>2.3173686615402499E-2</v>
      </c>
      <c r="T76" s="1">
        <v>4.0943722610344999E-2</v>
      </c>
      <c r="U76" s="1"/>
      <c r="V76" s="1"/>
      <c r="W76" s="4"/>
      <c r="X76" s="1"/>
      <c r="Y76" s="1"/>
      <c r="Z76" s="1"/>
      <c r="AA76" s="1"/>
      <c r="AB76" s="1"/>
    </row>
    <row r="77" spans="1:28" x14ac:dyDescent="0.25">
      <c r="A77" t="s">
        <v>404</v>
      </c>
      <c r="B77" t="s">
        <v>405</v>
      </c>
      <c r="C77" s="1">
        <v>1.50498423177747E-2</v>
      </c>
      <c r="D77" s="1">
        <v>1.0641626859219201E-2</v>
      </c>
      <c r="E77" s="1">
        <v>2.1688869644470799E-2</v>
      </c>
      <c r="F77" s="1">
        <v>0.17971525679073</v>
      </c>
      <c r="G77" s="1">
        <v>0.14704923199394901</v>
      </c>
      <c r="H77" s="1">
        <v>0.22172608276023201</v>
      </c>
      <c r="I77" s="1">
        <v>0.236377226139451</v>
      </c>
      <c r="J77" s="1">
        <v>0.20368766198355601</v>
      </c>
      <c r="K77" s="1">
        <v>0.27204797153754701</v>
      </c>
      <c r="L77" s="1">
        <v>0.33782306571109499</v>
      </c>
      <c r="M77" s="1">
        <v>0.29312356393692501</v>
      </c>
      <c r="N77" s="1">
        <v>0.38071400862142801</v>
      </c>
      <c r="O77" s="1">
        <v>0.194355069180876</v>
      </c>
      <c r="P77" s="1">
        <v>0.14051480064185301</v>
      </c>
      <c r="Q77" s="1">
        <v>0.25360944249967798</v>
      </c>
      <c r="R77" s="1">
        <v>3.4239189587652701E-2</v>
      </c>
      <c r="S77" s="1">
        <v>2.5407330042597001E-2</v>
      </c>
      <c r="T77" s="1">
        <v>4.5045491215818502E-2</v>
      </c>
      <c r="U77" s="1"/>
      <c r="V77" s="1"/>
      <c r="W77" s="4"/>
      <c r="X77" s="1"/>
      <c r="Y77" s="1"/>
      <c r="Z77" s="1"/>
      <c r="AA77" s="1"/>
      <c r="AB77" s="1"/>
    </row>
    <row r="78" spans="1:28" x14ac:dyDescent="0.25">
      <c r="A78" t="s">
        <v>308</v>
      </c>
      <c r="B78" t="s">
        <v>309</v>
      </c>
      <c r="C78" s="1">
        <v>7.5397935276593298E-3</v>
      </c>
      <c r="D78" s="1">
        <v>4.2621768488660897E-3</v>
      </c>
      <c r="E78" s="1">
        <v>1.26662194338217E-2</v>
      </c>
      <c r="F78" s="1">
        <v>0.21923285967169101</v>
      </c>
      <c r="G78" s="1">
        <v>0.18760374480810901</v>
      </c>
      <c r="H78" s="1">
        <v>0.26878987518519398</v>
      </c>
      <c r="I78" s="1">
        <v>0.27883525257645397</v>
      </c>
      <c r="J78" s="1">
        <v>0.24650775956420601</v>
      </c>
      <c r="K78" s="1">
        <v>0.31186856406822999</v>
      </c>
      <c r="L78" s="1">
        <v>0.31794243362688002</v>
      </c>
      <c r="M78" s="1">
        <v>0.273752853861428</v>
      </c>
      <c r="N78" s="1">
        <v>0.35646415004825599</v>
      </c>
      <c r="O78" s="1">
        <v>0.13224195514048001</v>
      </c>
      <c r="P78" s="1">
        <v>8.98648570236249E-2</v>
      </c>
      <c r="Q78" s="1">
        <v>0.182757444783641</v>
      </c>
      <c r="R78" s="1">
        <v>4.1317652542641699E-2</v>
      </c>
      <c r="S78" s="1">
        <v>3.1868237497290397E-2</v>
      </c>
      <c r="T78" s="1">
        <v>5.1927793839052799E-2</v>
      </c>
      <c r="U78" s="1"/>
      <c r="V78" s="1"/>
      <c r="W78" s="4"/>
      <c r="X78" s="1"/>
      <c r="Y78" s="1"/>
      <c r="Z78" s="1"/>
      <c r="AA78" s="1"/>
      <c r="AB78" s="1"/>
    </row>
    <row r="79" spans="1:28" x14ac:dyDescent="0.25">
      <c r="A79" t="s">
        <v>340</v>
      </c>
      <c r="B79" t="s">
        <v>341</v>
      </c>
      <c r="C79" s="1">
        <v>7.7138706272781698E-3</v>
      </c>
      <c r="D79" s="1">
        <v>4.2509923217917498E-3</v>
      </c>
      <c r="E79" s="1">
        <v>1.37842148267353E-2</v>
      </c>
      <c r="F79" s="1">
        <v>0.20325527220529799</v>
      </c>
      <c r="G79" s="1">
        <v>0.16958132994493</v>
      </c>
      <c r="H79" s="1">
        <v>0.24688200262444099</v>
      </c>
      <c r="I79" s="1">
        <v>0.26951125696759898</v>
      </c>
      <c r="J79" s="1">
        <v>0.23083520336232399</v>
      </c>
      <c r="K79" s="1">
        <v>0.30687801491260203</v>
      </c>
      <c r="L79" s="1">
        <v>0.31105331287599602</v>
      </c>
      <c r="M79" s="1">
        <v>0.268978707840965</v>
      </c>
      <c r="N79" s="1">
        <v>0.35610592219049397</v>
      </c>
      <c r="O79" s="1">
        <v>0.15988134221424699</v>
      </c>
      <c r="P79" s="1">
        <v>0.11406293234135501</v>
      </c>
      <c r="Q79" s="1">
        <v>0.21021573122436901</v>
      </c>
      <c r="R79" s="1">
        <v>4.50731287830849E-2</v>
      </c>
      <c r="S79" s="1">
        <v>3.47908605628377E-2</v>
      </c>
      <c r="T79" s="1">
        <v>5.9603643074894103E-2</v>
      </c>
      <c r="U79" s="1"/>
      <c r="V79" s="1"/>
      <c r="W79" s="4"/>
      <c r="X79" s="1"/>
      <c r="Y79" s="1"/>
      <c r="Z79" s="1"/>
      <c r="AA79" s="1"/>
      <c r="AB79" s="1"/>
    </row>
    <row r="80" spans="1:28" x14ac:dyDescent="0.25">
      <c r="A80" t="s">
        <v>206</v>
      </c>
      <c r="B80" t="s">
        <v>207</v>
      </c>
      <c r="C80" s="1">
        <v>7.5655803172099897E-3</v>
      </c>
      <c r="D80" s="1">
        <v>4.2450876959455501E-3</v>
      </c>
      <c r="E80" s="1">
        <v>1.30399402298146E-2</v>
      </c>
      <c r="F80" s="1">
        <v>0.20883628165854801</v>
      </c>
      <c r="G80" s="1">
        <v>0.17558223241336601</v>
      </c>
      <c r="H80" s="1">
        <v>0.25718244839322302</v>
      </c>
      <c r="I80" s="1">
        <v>0.270507099089148</v>
      </c>
      <c r="J80" s="1">
        <v>0.23830374765594101</v>
      </c>
      <c r="K80" s="1">
        <v>0.303657962152382</v>
      </c>
      <c r="L80" s="1">
        <v>0.32392445936292102</v>
      </c>
      <c r="M80" s="1">
        <v>0.28437331159249202</v>
      </c>
      <c r="N80" s="1">
        <v>0.36870821281956101</v>
      </c>
      <c r="O80" s="1">
        <v>0.14707326284623301</v>
      </c>
      <c r="P80" s="1">
        <v>9.9510338205988993E-2</v>
      </c>
      <c r="Q80" s="1">
        <v>0.19617982860656599</v>
      </c>
      <c r="R80" s="1">
        <v>3.7993211002858102E-2</v>
      </c>
      <c r="S80" s="1">
        <v>3.00604168475277E-2</v>
      </c>
      <c r="T80" s="1">
        <v>4.8694757878931801E-2</v>
      </c>
      <c r="U80" s="1"/>
      <c r="V80" s="1"/>
      <c r="W80" s="4"/>
      <c r="X80" s="1"/>
      <c r="Y80" s="1"/>
      <c r="Z80" s="1"/>
      <c r="AA80" s="1"/>
      <c r="AB80" s="1"/>
    </row>
    <row r="81" spans="1:28" x14ac:dyDescent="0.25">
      <c r="A81" t="s">
        <v>108</v>
      </c>
      <c r="B81" t="s">
        <v>109</v>
      </c>
      <c r="C81" s="1">
        <v>7.0592740969063102E-3</v>
      </c>
      <c r="D81" s="1">
        <v>3.9654543853280102E-3</v>
      </c>
      <c r="E81" s="1">
        <v>1.1603183029297101E-2</v>
      </c>
      <c r="F81" s="1">
        <v>0.197284319028706</v>
      </c>
      <c r="G81" s="1">
        <v>0.16638071913233199</v>
      </c>
      <c r="H81" s="1">
        <v>0.242461190743821</v>
      </c>
      <c r="I81" s="1">
        <v>0.25980097850523998</v>
      </c>
      <c r="J81" s="1">
        <v>0.22727951278008299</v>
      </c>
      <c r="K81" s="1">
        <v>0.29341017682526899</v>
      </c>
      <c r="L81" s="1">
        <v>0.32313457726614597</v>
      </c>
      <c r="M81" s="1">
        <v>0.28121912171010099</v>
      </c>
      <c r="N81" s="1">
        <v>0.37290005094263901</v>
      </c>
      <c r="O81" s="1">
        <v>0.16858777495135899</v>
      </c>
      <c r="P81" s="1">
        <v>0.123439280789816</v>
      </c>
      <c r="Q81" s="1">
        <v>0.23251135396743799</v>
      </c>
      <c r="R81" s="1">
        <v>3.8792842096859202E-2</v>
      </c>
      <c r="S81" s="1">
        <v>3.0360977767573499E-2</v>
      </c>
      <c r="T81" s="1">
        <v>5.0026899829179801E-2</v>
      </c>
      <c r="U81" s="1"/>
      <c r="V81" s="1"/>
      <c r="W81" s="4"/>
      <c r="X81" s="1"/>
      <c r="Y81" s="1"/>
      <c r="Z81" s="1"/>
      <c r="AA81" s="1"/>
      <c r="AB81" s="1"/>
    </row>
    <row r="82" spans="1:28" x14ac:dyDescent="0.25">
      <c r="A82" t="s">
        <v>260</v>
      </c>
      <c r="B82" t="s">
        <v>261</v>
      </c>
      <c r="C82" s="1">
        <v>7.36972270255169E-3</v>
      </c>
      <c r="D82" s="1">
        <v>4.1599092563985602E-3</v>
      </c>
      <c r="E82" s="1">
        <v>1.24883027707995E-2</v>
      </c>
      <c r="F82" s="1">
        <v>0.21028060460963299</v>
      </c>
      <c r="G82" s="1">
        <v>0.16842075520008301</v>
      </c>
      <c r="H82" s="1">
        <v>0.25010486472504001</v>
      </c>
      <c r="I82" s="1">
        <v>0.273445928828558</v>
      </c>
      <c r="J82" s="1">
        <v>0.23825253220610501</v>
      </c>
      <c r="K82" s="1">
        <v>0.30689195788516599</v>
      </c>
      <c r="L82" s="1">
        <v>0.32776307864916299</v>
      </c>
      <c r="M82" s="1">
        <v>0.288329745937487</v>
      </c>
      <c r="N82" s="1">
        <v>0.38084088341627598</v>
      </c>
      <c r="O82" s="1">
        <v>0.13802476525589699</v>
      </c>
      <c r="P82" s="1">
        <v>9.4167664003522097E-2</v>
      </c>
      <c r="Q82" s="1">
        <v>0.193786517199773</v>
      </c>
      <c r="R82" s="1">
        <v>4.0515507787406202E-2</v>
      </c>
      <c r="S82" s="1">
        <v>3.1907906128807499E-2</v>
      </c>
      <c r="T82" s="1">
        <v>5.14866520380775E-2</v>
      </c>
      <c r="U82" s="1"/>
      <c r="V82" s="1"/>
      <c r="W82" s="4"/>
      <c r="X82" s="1"/>
      <c r="Y82" s="1"/>
      <c r="Z82" s="1"/>
      <c r="AA82" s="1"/>
      <c r="AB82" s="1"/>
    </row>
    <row r="83" spans="1:28" x14ac:dyDescent="0.25">
      <c r="A83" t="s">
        <v>336</v>
      </c>
      <c r="B83" t="s">
        <v>337</v>
      </c>
      <c r="C83" s="1">
        <v>7.3198085644439097E-3</v>
      </c>
      <c r="D83" s="1">
        <v>4.1833985605361302E-3</v>
      </c>
      <c r="E83" s="1">
        <v>1.2183724386958901E-2</v>
      </c>
      <c r="F83" s="1">
        <v>0.20047598955759999</v>
      </c>
      <c r="G83" s="1">
        <v>0.16036929139713199</v>
      </c>
      <c r="H83" s="1">
        <v>0.239497916382575</v>
      </c>
      <c r="I83" s="1">
        <v>0.26697812843846203</v>
      </c>
      <c r="J83" s="1">
        <v>0.23541181511149201</v>
      </c>
      <c r="K83" s="1">
        <v>0.30121100810456802</v>
      </c>
      <c r="L83" s="1">
        <v>0.31788664995405702</v>
      </c>
      <c r="M83" s="1">
        <v>0.273913927463109</v>
      </c>
      <c r="N83" s="1">
        <v>0.36295151242427198</v>
      </c>
      <c r="O83" s="1">
        <v>0.165189732991496</v>
      </c>
      <c r="P83" s="1">
        <v>0.11898328451264301</v>
      </c>
      <c r="Q83" s="1">
        <v>0.22253118400124999</v>
      </c>
      <c r="R83" s="1">
        <v>3.9774305315738702E-2</v>
      </c>
      <c r="S83" s="1">
        <v>3.0397290769793799E-2</v>
      </c>
      <c r="T83" s="1">
        <v>5.0517163969999002E-2</v>
      </c>
      <c r="U83" s="1"/>
      <c r="V83" s="1"/>
      <c r="W83" s="4"/>
      <c r="X83" s="1"/>
      <c r="Y83" s="1"/>
      <c r="Z83" s="1"/>
      <c r="AA83" s="1"/>
      <c r="AB83" s="1"/>
    </row>
    <row r="84" spans="1:28" x14ac:dyDescent="0.25">
      <c r="A84" t="s">
        <v>146</v>
      </c>
      <c r="B84" t="s">
        <v>147</v>
      </c>
      <c r="C84" s="1">
        <v>7.3551453614250804E-3</v>
      </c>
      <c r="D84" s="1">
        <v>3.9913829610021901E-3</v>
      </c>
      <c r="E84" s="1">
        <v>1.25009966738479E-2</v>
      </c>
      <c r="F84" s="1">
        <v>0.19574770520528101</v>
      </c>
      <c r="G84" s="1">
        <v>0.15773390374789101</v>
      </c>
      <c r="H84" s="1">
        <v>0.23535055785529699</v>
      </c>
      <c r="I84" s="1">
        <v>0.26669200862734199</v>
      </c>
      <c r="J84" s="1">
        <v>0.23360302632704399</v>
      </c>
      <c r="K84" s="1">
        <v>0.30049345907465802</v>
      </c>
      <c r="L84" s="1">
        <v>0.322402775466337</v>
      </c>
      <c r="M84" s="1">
        <v>0.279111084091267</v>
      </c>
      <c r="N84" s="1">
        <v>0.36787069302099101</v>
      </c>
      <c r="O84" s="1">
        <v>0.16905257711996699</v>
      </c>
      <c r="P84" s="1">
        <v>0.119983170460964</v>
      </c>
      <c r="Q84" s="1">
        <v>0.239086261778509</v>
      </c>
      <c r="R84" s="1">
        <v>3.6653866748786602E-2</v>
      </c>
      <c r="S84" s="1">
        <v>2.80607202590334E-2</v>
      </c>
      <c r="T84" s="1">
        <v>4.7351561633762598E-2</v>
      </c>
      <c r="U84" s="1"/>
      <c r="V84" s="1"/>
      <c r="W84" s="4"/>
      <c r="X84" s="1"/>
      <c r="Y84" s="1"/>
      <c r="Z84" s="1"/>
      <c r="AA84" s="1"/>
      <c r="AB84" s="1"/>
    </row>
    <row r="85" spans="1:28" x14ac:dyDescent="0.25">
      <c r="A85" t="s">
        <v>328</v>
      </c>
      <c r="B85" t="s">
        <v>329</v>
      </c>
      <c r="C85" s="1">
        <v>7.8126071709799204E-3</v>
      </c>
      <c r="D85" s="1">
        <v>4.4578258266785497E-3</v>
      </c>
      <c r="E85" s="1">
        <v>1.2849578487293199E-2</v>
      </c>
      <c r="F85" s="1">
        <v>0.21264398987449601</v>
      </c>
      <c r="G85" s="1">
        <v>0.17421895328208301</v>
      </c>
      <c r="H85" s="1">
        <v>0.25573515051119899</v>
      </c>
      <c r="I85" s="1">
        <v>0.27377762820603002</v>
      </c>
      <c r="J85" s="1">
        <v>0.240872281984122</v>
      </c>
      <c r="K85" s="1">
        <v>0.30679759397862399</v>
      </c>
      <c r="L85" s="1">
        <v>0.324549609181703</v>
      </c>
      <c r="M85" s="1">
        <v>0.28241057326754798</v>
      </c>
      <c r="N85" s="1">
        <v>0.36820369554988902</v>
      </c>
      <c r="O85" s="1">
        <v>0.139582442612559</v>
      </c>
      <c r="P85" s="1">
        <v>9.6957666411038507E-2</v>
      </c>
      <c r="Q85" s="1">
        <v>0.18579930144776099</v>
      </c>
      <c r="R85" s="1">
        <v>3.8233098420734697E-2</v>
      </c>
      <c r="S85" s="1">
        <v>2.93466965808915E-2</v>
      </c>
      <c r="T85" s="1">
        <v>4.9386844918252702E-2</v>
      </c>
      <c r="U85" s="1"/>
      <c r="V85" s="1"/>
      <c r="W85" s="4"/>
      <c r="X85" s="1"/>
      <c r="Y85" s="1"/>
      <c r="Z85" s="1"/>
      <c r="AA85" s="1"/>
      <c r="AB85" s="1"/>
    </row>
    <row r="86" spans="1:28" x14ac:dyDescent="0.25">
      <c r="A86" t="s">
        <v>408</v>
      </c>
      <c r="B86" t="s">
        <v>409</v>
      </c>
      <c r="C86" s="1">
        <v>1.3046283878219199E-2</v>
      </c>
      <c r="D86" s="1">
        <v>8.9264489516011208E-3</v>
      </c>
      <c r="E86" s="1">
        <v>1.9209474516797699E-2</v>
      </c>
      <c r="F86" s="1">
        <v>0.179910676539799</v>
      </c>
      <c r="G86" s="1">
        <v>0.146677346937924</v>
      </c>
      <c r="H86" s="1">
        <v>0.21717721147795199</v>
      </c>
      <c r="I86" s="1">
        <v>0.22670222825068601</v>
      </c>
      <c r="J86" s="1">
        <v>0.19728589183810799</v>
      </c>
      <c r="K86" s="1">
        <v>0.25729151262966798</v>
      </c>
      <c r="L86" s="1">
        <v>0.323465131654885</v>
      </c>
      <c r="M86" s="1">
        <v>0.27963773717443502</v>
      </c>
      <c r="N86" s="1">
        <v>0.37212134334208202</v>
      </c>
      <c r="O86" s="1">
        <v>0.22115908369294801</v>
      </c>
      <c r="P86" s="1">
        <v>0.16799513535431901</v>
      </c>
      <c r="Q86" s="1">
        <v>0.28931620322430301</v>
      </c>
      <c r="R86" s="1">
        <v>3.1616527712177898E-2</v>
      </c>
      <c r="S86" s="1">
        <v>2.3956924492120099E-2</v>
      </c>
      <c r="T86" s="1">
        <v>4.1839141074628897E-2</v>
      </c>
      <c r="U86" s="1"/>
      <c r="V86" s="1"/>
      <c r="W86" s="4"/>
      <c r="X86" s="1"/>
      <c r="Y86" s="1"/>
      <c r="Z86" s="1"/>
      <c r="AA86" s="1"/>
      <c r="AB86" s="1"/>
    </row>
    <row r="87" spans="1:28" x14ac:dyDescent="0.25">
      <c r="A87" t="s">
        <v>194</v>
      </c>
      <c r="B87" t="s">
        <v>195</v>
      </c>
      <c r="C87" s="1">
        <v>1.40345447036711E-2</v>
      </c>
      <c r="D87" s="1">
        <v>9.5298379037269901E-3</v>
      </c>
      <c r="E87" s="1">
        <v>2.0436502328296299E-2</v>
      </c>
      <c r="F87" s="1">
        <v>0.18435596281420499</v>
      </c>
      <c r="G87" s="1">
        <v>0.149724074611991</v>
      </c>
      <c r="H87" s="1">
        <v>0.22509917004768701</v>
      </c>
      <c r="I87" s="1">
        <v>0.22998248006065899</v>
      </c>
      <c r="J87" s="1">
        <v>0.19886949127046899</v>
      </c>
      <c r="K87" s="1">
        <v>0.26466171203835898</v>
      </c>
      <c r="L87" s="1">
        <v>0.32473018432658501</v>
      </c>
      <c r="M87" s="1">
        <v>0.27861524454641001</v>
      </c>
      <c r="N87" s="1">
        <v>0.375116575852667</v>
      </c>
      <c r="O87" s="1">
        <v>0.21103306072432701</v>
      </c>
      <c r="P87" s="1">
        <v>0.15202800913871201</v>
      </c>
      <c r="Q87" s="1">
        <v>0.28955049419847001</v>
      </c>
      <c r="R87" s="1">
        <v>3.1753613230525397E-2</v>
      </c>
      <c r="S87" s="1">
        <v>2.4215459272774499E-2</v>
      </c>
      <c r="T87" s="1">
        <v>4.2532113166290901E-2</v>
      </c>
      <c r="U87" s="1"/>
      <c r="V87" s="1"/>
      <c r="W87" s="4"/>
      <c r="X87" s="1"/>
      <c r="Y87" s="1"/>
      <c r="Z87" s="1"/>
      <c r="AA87" s="1"/>
      <c r="AB87" s="1"/>
    </row>
    <row r="88" spans="1:28" x14ac:dyDescent="0.25">
      <c r="A88" t="s">
        <v>532</v>
      </c>
      <c r="B88" t="s">
        <v>533</v>
      </c>
      <c r="C88" s="1">
        <v>1.6260068970430998E-2</v>
      </c>
      <c r="D88" s="1">
        <v>1.0767595971533501E-2</v>
      </c>
      <c r="E88" s="1">
        <v>2.34994166216736E-2</v>
      </c>
      <c r="F88" s="1">
        <v>0.213807663069706</v>
      </c>
      <c r="G88" s="1">
        <v>0.17376015612576901</v>
      </c>
      <c r="H88" s="1">
        <v>0.25005075896108298</v>
      </c>
      <c r="I88" s="1">
        <v>0.247030657979875</v>
      </c>
      <c r="J88" s="1">
        <v>0.21755075693015799</v>
      </c>
      <c r="K88" s="1">
        <v>0.279305221271622</v>
      </c>
      <c r="L88" s="1">
        <v>0.31191470376705799</v>
      </c>
      <c r="M88" s="1">
        <v>0.27443759209732099</v>
      </c>
      <c r="N88" s="1">
        <v>0.35320879350568202</v>
      </c>
      <c r="O88" s="1">
        <v>0.17547444874186299</v>
      </c>
      <c r="P88" s="1">
        <v>0.12392369400948</v>
      </c>
      <c r="Q88" s="1">
        <v>0.23664293606749601</v>
      </c>
      <c r="R88" s="1">
        <v>3.3302070430348198E-2</v>
      </c>
      <c r="S88" s="1">
        <v>2.51616061069109E-2</v>
      </c>
      <c r="T88" s="1">
        <v>4.3001196996033803E-2</v>
      </c>
      <c r="U88" s="1"/>
      <c r="V88" s="1"/>
      <c r="W88" s="4"/>
      <c r="X88" s="1"/>
      <c r="Y88" s="1"/>
      <c r="Z88" s="1"/>
      <c r="AA88" s="1"/>
      <c r="AB88" s="1"/>
    </row>
    <row r="89" spans="1:28" x14ac:dyDescent="0.25">
      <c r="A89" t="s">
        <v>414</v>
      </c>
      <c r="B89" t="s">
        <v>415</v>
      </c>
      <c r="C89" s="1">
        <v>1.56363647110319E-2</v>
      </c>
      <c r="D89" s="1">
        <v>1.0207893886386101E-2</v>
      </c>
      <c r="E89" s="1">
        <v>2.30006447357494E-2</v>
      </c>
      <c r="F89" s="1">
        <v>0.197222858711948</v>
      </c>
      <c r="G89" s="1">
        <v>0.16024534395689399</v>
      </c>
      <c r="H89" s="1">
        <v>0.238673865597126</v>
      </c>
      <c r="I89" s="1">
        <v>0.23358595573636001</v>
      </c>
      <c r="J89" s="1">
        <v>0.201619730127096</v>
      </c>
      <c r="K89" s="1">
        <v>0.26545362957215402</v>
      </c>
      <c r="L89" s="1">
        <v>0.311614462378905</v>
      </c>
      <c r="M89" s="1">
        <v>0.27044178147722903</v>
      </c>
      <c r="N89" s="1">
        <v>0.35225723874033399</v>
      </c>
      <c r="O89" s="1">
        <v>0.21022431290336899</v>
      </c>
      <c r="P89" s="1">
        <v>0.154532881703866</v>
      </c>
      <c r="Q89" s="1">
        <v>0.27897629361411003</v>
      </c>
      <c r="R89" s="1">
        <v>2.9888129653700898E-2</v>
      </c>
      <c r="S89" s="1">
        <v>2.2618786677856301E-2</v>
      </c>
      <c r="T89" s="1">
        <v>3.99157634285362E-2</v>
      </c>
      <c r="U89" s="1"/>
      <c r="V89" s="1"/>
      <c r="W89" s="4"/>
      <c r="X89" s="1"/>
      <c r="Y89" s="1"/>
      <c r="Z89" s="1"/>
      <c r="AA89" s="1"/>
      <c r="AB89" s="1"/>
    </row>
    <row r="90" spans="1:28" x14ac:dyDescent="0.25">
      <c r="A90" t="s">
        <v>508</v>
      </c>
      <c r="B90" t="s">
        <v>509</v>
      </c>
      <c r="C90" s="1">
        <v>1.6346229510171999E-2</v>
      </c>
      <c r="D90" s="1">
        <v>1.06994588635464E-2</v>
      </c>
      <c r="E90" s="1">
        <v>2.3501510319441199E-2</v>
      </c>
      <c r="F90" s="1">
        <v>0.20398490256406401</v>
      </c>
      <c r="G90" s="1">
        <v>0.163357914452366</v>
      </c>
      <c r="H90" s="1">
        <v>0.23956764061689201</v>
      </c>
      <c r="I90" s="1">
        <v>0.24081520439975801</v>
      </c>
      <c r="J90" s="1">
        <v>0.21062117071279099</v>
      </c>
      <c r="K90" s="1">
        <v>0.27091674229381701</v>
      </c>
      <c r="L90" s="1">
        <v>0.31858693935721799</v>
      </c>
      <c r="M90" s="1">
        <v>0.280089496395591</v>
      </c>
      <c r="N90" s="1">
        <v>0.36415120320209599</v>
      </c>
      <c r="O90" s="1">
        <v>0.18550495235659001</v>
      </c>
      <c r="P90" s="1">
        <v>0.13527162434969001</v>
      </c>
      <c r="Q90" s="1">
        <v>0.24950240842881399</v>
      </c>
      <c r="R90" s="1">
        <v>3.1167244627300798E-2</v>
      </c>
      <c r="S90" s="1">
        <v>2.36402143685885E-2</v>
      </c>
      <c r="T90" s="1">
        <v>4.1877088794185599E-2</v>
      </c>
      <c r="U90" s="1"/>
      <c r="V90" s="1"/>
      <c r="W90" s="4"/>
      <c r="X90" s="1"/>
      <c r="Y90" s="1"/>
      <c r="Z90" s="1"/>
      <c r="AA90" s="1"/>
      <c r="AB90" s="1"/>
    </row>
    <row r="91" spans="1:28" x14ac:dyDescent="0.25">
      <c r="A91" t="s">
        <v>530</v>
      </c>
      <c r="B91" t="s">
        <v>531</v>
      </c>
      <c r="C91" s="1">
        <v>2.1526539197873101E-2</v>
      </c>
      <c r="D91" s="1">
        <v>1.4448932393704801E-2</v>
      </c>
      <c r="E91" s="1">
        <v>3.1754855314674001E-2</v>
      </c>
      <c r="F91" s="1">
        <v>0.203400839301487</v>
      </c>
      <c r="G91" s="1">
        <v>0.163411007440178</v>
      </c>
      <c r="H91" s="1">
        <v>0.24050450392676301</v>
      </c>
      <c r="I91" s="1">
        <v>0.24960968530908301</v>
      </c>
      <c r="J91" s="1">
        <v>0.215042030300478</v>
      </c>
      <c r="K91" s="1">
        <v>0.28557773163827099</v>
      </c>
      <c r="L91" s="1">
        <v>0.29968834166282399</v>
      </c>
      <c r="M91" s="1">
        <v>0.25622955739427</v>
      </c>
      <c r="N91" s="1">
        <v>0.34269650931154499</v>
      </c>
      <c r="O91" s="1">
        <v>0.18859590499404599</v>
      </c>
      <c r="P91" s="1">
        <v>0.13587833063569901</v>
      </c>
      <c r="Q91" s="1">
        <v>0.25193555386192601</v>
      </c>
      <c r="R91" s="1">
        <v>3.4757091628268497E-2</v>
      </c>
      <c r="S91" s="1">
        <v>2.55843636118443E-2</v>
      </c>
      <c r="T91" s="1">
        <v>4.6304699570655299E-2</v>
      </c>
      <c r="U91" s="1"/>
      <c r="V91" s="1"/>
      <c r="W91" s="4"/>
      <c r="X91" s="1"/>
      <c r="Y91" s="1"/>
      <c r="Z91" s="1"/>
      <c r="AA91" s="1"/>
      <c r="AB91" s="1"/>
    </row>
    <row r="92" spans="1:28" x14ac:dyDescent="0.25">
      <c r="A92" t="s">
        <v>436</v>
      </c>
      <c r="B92" t="s">
        <v>437</v>
      </c>
      <c r="C92" s="1">
        <v>2.1176190396074601E-2</v>
      </c>
      <c r="D92" s="1">
        <v>1.46589823682738E-2</v>
      </c>
      <c r="E92" s="1">
        <v>3.124046789156E-2</v>
      </c>
      <c r="F92" s="1">
        <v>0.191544890590372</v>
      </c>
      <c r="G92" s="1">
        <v>0.15796882280621699</v>
      </c>
      <c r="H92" s="1">
        <v>0.22650327465954601</v>
      </c>
      <c r="I92" s="1">
        <v>0.227760646538511</v>
      </c>
      <c r="J92" s="1">
        <v>0.19354888111875601</v>
      </c>
      <c r="K92" s="1">
        <v>0.26084037860731601</v>
      </c>
      <c r="L92" s="1">
        <v>0.28614695405853302</v>
      </c>
      <c r="M92" s="1">
        <v>0.240006378591088</v>
      </c>
      <c r="N92" s="1">
        <v>0.32685541810303498</v>
      </c>
      <c r="O92" s="1">
        <v>0.23861531245259299</v>
      </c>
      <c r="P92" s="1">
        <v>0.175131128536194</v>
      </c>
      <c r="Q92" s="1">
        <v>0.32682334998997398</v>
      </c>
      <c r="R92" s="1">
        <v>3.1892312471904501E-2</v>
      </c>
      <c r="S92" s="1">
        <v>2.3389469803479598E-2</v>
      </c>
      <c r="T92" s="1">
        <v>4.3484689382316297E-2</v>
      </c>
      <c r="U92" s="1"/>
      <c r="V92" s="1"/>
      <c r="W92" s="4"/>
      <c r="X92" s="1"/>
      <c r="Y92" s="1"/>
      <c r="Z92" s="1"/>
      <c r="AA92" s="1"/>
      <c r="AB92" s="1"/>
    </row>
    <row r="93" spans="1:28" x14ac:dyDescent="0.25">
      <c r="A93" t="s">
        <v>620</v>
      </c>
      <c r="B93" t="s">
        <v>621</v>
      </c>
      <c r="C93" s="1">
        <v>2.20382841548592E-2</v>
      </c>
      <c r="D93" s="1">
        <v>1.4183722257168499E-2</v>
      </c>
      <c r="E93" s="1">
        <v>3.2708264615727997E-2</v>
      </c>
      <c r="F93" s="1">
        <v>0.224265632843414</v>
      </c>
      <c r="G93" s="1">
        <v>0.18014460511724101</v>
      </c>
      <c r="H93" s="1">
        <v>0.26910820508607403</v>
      </c>
      <c r="I93" s="1">
        <v>0.25953654112144398</v>
      </c>
      <c r="J93" s="1">
        <v>0.229283586781864</v>
      </c>
      <c r="K93" s="1">
        <v>0.29755013498864802</v>
      </c>
      <c r="L93" s="1">
        <v>0.291820866763987</v>
      </c>
      <c r="M93" s="1">
        <v>0.247838945575592</v>
      </c>
      <c r="N93" s="1">
        <v>0.33930546148156998</v>
      </c>
      <c r="O93" s="1">
        <v>0.164717072870598</v>
      </c>
      <c r="P93" s="1">
        <v>0.112496170696384</v>
      </c>
      <c r="Q93" s="1">
        <v>0.227288780364999</v>
      </c>
      <c r="R93" s="1">
        <v>3.4567232798583897E-2</v>
      </c>
      <c r="S93" s="1">
        <v>2.5384978722821701E-2</v>
      </c>
      <c r="T93" s="1">
        <v>4.6727139016285599E-2</v>
      </c>
      <c r="U93" s="1"/>
      <c r="V93" s="1"/>
      <c r="W93" s="4"/>
      <c r="X93" s="1"/>
      <c r="Y93" s="1"/>
      <c r="Z93" s="1"/>
      <c r="AA93" s="1"/>
      <c r="AB93" s="1"/>
    </row>
    <row r="94" spans="1:28" x14ac:dyDescent="0.25">
      <c r="A94" t="s">
        <v>292</v>
      </c>
      <c r="B94" t="s">
        <v>293</v>
      </c>
      <c r="C94" s="1">
        <v>2.20515906996081E-2</v>
      </c>
      <c r="D94" s="1">
        <v>1.5035465581024201E-2</v>
      </c>
      <c r="E94" s="1">
        <v>3.3859235340764897E-2</v>
      </c>
      <c r="F94" s="1">
        <v>0.19240172014256901</v>
      </c>
      <c r="G94" s="1">
        <v>0.15286602849884101</v>
      </c>
      <c r="H94" s="1">
        <v>0.23164190746067401</v>
      </c>
      <c r="I94" s="1">
        <v>0.23586180393282599</v>
      </c>
      <c r="J94" s="1">
        <v>0.20242428522754399</v>
      </c>
      <c r="K94" s="1">
        <v>0.27107512453482302</v>
      </c>
      <c r="L94" s="1">
        <v>0.30643091462310701</v>
      </c>
      <c r="M94" s="1">
        <v>0.26137158227151402</v>
      </c>
      <c r="N94" s="1">
        <v>0.36102995977487701</v>
      </c>
      <c r="O94" s="1">
        <v>0.205954536194496</v>
      </c>
      <c r="P94" s="1">
        <v>0.14504144999524299</v>
      </c>
      <c r="Q94" s="1">
        <v>0.280459617850711</v>
      </c>
      <c r="R94" s="1">
        <v>3.2920921340084598E-2</v>
      </c>
      <c r="S94" s="1">
        <v>2.37130165051006E-2</v>
      </c>
      <c r="T94" s="1">
        <v>4.4683113260500201E-2</v>
      </c>
      <c r="U94" s="1"/>
      <c r="V94" s="1"/>
      <c r="W94" s="4"/>
      <c r="X94" s="1"/>
      <c r="Y94" s="1"/>
      <c r="Z94" s="1"/>
      <c r="AA94" s="1"/>
      <c r="AB94" s="1"/>
    </row>
    <row r="95" spans="1:28" x14ac:dyDescent="0.25">
      <c r="A95" t="s">
        <v>632</v>
      </c>
      <c r="B95" t="s">
        <v>633</v>
      </c>
      <c r="C95" s="1">
        <v>2.24192697269892E-2</v>
      </c>
      <c r="D95" s="1">
        <v>1.52680393931521E-2</v>
      </c>
      <c r="E95" s="1">
        <v>3.2599262674604501E-2</v>
      </c>
      <c r="F95" s="1">
        <v>0.212886978938188</v>
      </c>
      <c r="G95" s="1">
        <v>0.169802318827075</v>
      </c>
      <c r="H95" s="1">
        <v>0.248598550874125</v>
      </c>
      <c r="I95" s="1">
        <v>0.25804548763982699</v>
      </c>
      <c r="J95" s="1">
        <v>0.22840477387726699</v>
      </c>
      <c r="K95" s="1">
        <v>0.293142798637888</v>
      </c>
      <c r="L95" s="1">
        <v>0.30439309838719403</v>
      </c>
      <c r="M95" s="1">
        <v>0.26630963384</v>
      </c>
      <c r="N95" s="1">
        <v>0.35061470895329899</v>
      </c>
      <c r="O95" s="1">
        <v>0.164566441386339</v>
      </c>
      <c r="P95" s="1">
        <v>0.116411517259709</v>
      </c>
      <c r="Q95" s="1">
        <v>0.21911638885639301</v>
      </c>
      <c r="R95" s="1">
        <v>3.50055939315616E-2</v>
      </c>
      <c r="S95" s="1">
        <v>2.63630671079047E-2</v>
      </c>
      <c r="T95" s="1">
        <v>4.6194933593542001E-2</v>
      </c>
      <c r="U95" s="1"/>
      <c r="V95" s="1"/>
      <c r="W95" s="4"/>
      <c r="X95" s="1"/>
      <c r="Y95" s="1"/>
      <c r="Z95" s="1"/>
      <c r="AA95" s="1"/>
      <c r="AB95" s="1"/>
    </row>
    <row r="96" spans="1:28" x14ac:dyDescent="0.25">
      <c r="A96" t="s">
        <v>406</v>
      </c>
      <c r="B96" t="s">
        <v>407</v>
      </c>
      <c r="C96" s="1">
        <v>2.4684763147384801E-2</v>
      </c>
      <c r="D96" s="1">
        <v>1.7456879478990401E-2</v>
      </c>
      <c r="E96" s="1">
        <v>3.5179893791637502E-2</v>
      </c>
      <c r="F96" s="1">
        <v>0.218697308010737</v>
      </c>
      <c r="G96" s="1">
        <v>0.17902721455527901</v>
      </c>
      <c r="H96" s="1">
        <v>0.25530371096040499</v>
      </c>
      <c r="I96" s="1">
        <v>0.25808733703819298</v>
      </c>
      <c r="J96" s="1">
        <v>0.22823706179297101</v>
      </c>
      <c r="K96" s="1">
        <v>0.29404889219553298</v>
      </c>
      <c r="L96" s="1">
        <v>0.291578588591971</v>
      </c>
      <c r="M96" s="1">
        <v>0.25164044700312899</v>
      </c>
      <c r="N96" s="1">
        <v>0.328580969787023</v>
      </c>
      <c r="O96" s="1">
        <v>0.17019665173745099</v>
      </c>
      <c r="P96" s="1">
        <v>0.125826956214453</v>
      </c>
      <c r="Q96" s="1">
        <v>0.22256680106761401</v>
      </c>
      <c r="R96" s="1">
        <v>3.5243433599971299E-2</v>
      </c>
      <c r="S96" s="1">
        <v>2.6473748127153199E-2</v>
      </c>
      <c r="T96" s="1">
        <v>4.6082679049340498E-2</v>
      </c>
      <c r="U96" s="1"/>
      <c r="V96" s="1"/>
      <c r="W96" s="4"/>
      <c r="X96" s="1"/>
      <c r="Y96" s="1"/>
      <c r="Z96" s="1"/>
      <c r="AA96" s="1"/>
      <c r="AB96" s="1"/>
    </row>
    <row r="97" spans="1:28" x14ac:dyDescent="0.25">
      <c r="A97" t="s">
        <v>582</v>
      </c>
      <c r="B97" t="s">
        <v>583</v>
      </c>
      <c r="C97" s="1">
        <v>2.0954024410996499E-2</v>
      </c>
      <c r="D97" s="1">
        <v>1.36011081612259E-2</v>
      </c>
      <c r="E97" s="1">
        <v>3.1677751176728497E-2</v>
      </c>
      <c r="F97" s="1">
        <v>0.211113298465779</v>
      </c>
      <c r="G97" s="1">
        <v>0.16894356457149101</v>
      </c>
      <c r="H97" s="1">
        <v>0.25221030307359599</v>
      </c>
      <c r="I97" s="1">
        <v>0.25589022076497597</v>
      </c>
      <c r="J97" s="1">
        <v>0.22381165910661199</v>
      </c>
      <c r="K97" s="1">
        <v>0.29347117994550898</v>
      </c>
      <c r="L97" s="1">
        <v>0.29615495110366202</v>
      </c>
      <c r="M97" s="1">
        <v>0.25650363472305998</v>
      </c>
      <c r="N97" s="1">
        <v>0.341490134197805</v>
      </c>
      <c r="O97" s="1">
        <v>0.17738727952713601</v>
      </c>
      <c r="P97" s="1">
        <v>0.128040535509991</v>
      </c>
      <c r="Q97" s="1">
        <v>0.24030255924128799</v>
      </c>
      <c r="R97" s="1">
        <v>3.3585696798855903E-2</v>
      </c>
      <c r="S97" s="1">
        <v>2.5255329386729999E-2</v>
      </c>
      <c r="T97" s="1">
        <v>4.5477748369660301E-2</v>
      </c>
      <c r="U97" s="1"/>
      <c r="V97" s="1"/>
      <c r="W97" s="4"/>
      <c r="X97" s="1"/>
      <c r="Y97" s="1"/>
      <c r="Z97" s="1"/>
      <c r="AA97" s="1"/>
      <c r="AB97" s="1"/>
    </row>
    <row r="98" spans="1:28" x14ac:dyDescent="0.25">
      <c r="A98" t="s">
        <v>464</v>
      </c>
      <c r="B98" t="s">
        <v>465</v>
      </c>
      <c r="C98" s="1">
        <v>1.96962303447582E-2</v>
      </c>
      <c r="D98" s="1">
        <v>1.2700083312073699E-2</v>
      </c>
      <c r="E98" s="1">
        <v>2.9375456858809001E-2</v>
      </c>
      <c r="F98" s="1">
        <v>0.1943450211902</v>
      </c>
      <c r="G98" s="1">
        <v>0.15074641252391399</v>
      </c>
      <c r="H98" s="1">
        <v>0.237173785275024</v>
      </c>
      <c r="I98" s="1">
        <v>0.24693529379268001</v>
      </c>
      <c r="J98" s="1">
        <v>0.20919245987603699</v>
      </c>
      <c r="K98" s="1">
        <v>0.28408447065447601</v>
      </c>
      <c r="L98" s="1">
        <v>0.30725554587935</v>
      </c>
      <c r="M98" s="1">
        <v>0.26391044782996098</v>
      </c>
      <c r="N98" s="1">
        <v>0.35770828698365398</v>
      </c>
      <c r="O98" s="1">
        <v>0.19729270138591401</v>
      </c>
      <c r="P98" s="1">
        <v>0.13580077716693301</v>
      </c>
      <c r="Q98" s="1">
        <v>0.26994647343967398</v>
      </c>
      <c r="R98" s="1">
        <v>3.1688272558756697E-2</v>
      </c>
      <c r="S98" s="1">
        <v>2.2833634733195898E-2</v>
      </c>
      <c r="T98" s="1">
        <v>4.3537094813923601E-2</v>
      </c>
      <c r="U98" s="1"/>
      <c r="V98" s="1"/>
      <c r="W98" s="4"/>
      <c r="X98" s="1"/>
      <c r="Y98" s="1"/>
      <c r="Z98" s="1"/>
      <c r="AA98" s="1"/>
      <c r="AB98" s="1"/>
    </row>
    <row r="99" spans="1:28" x14ac:dyDescent="0.25">
      <c r="A99" t="s">
        <v>432</v>
      </c>
      <c r="B99" t="s">
        <v>433</v>
      </c>
      <c r="C99" s="1">
        <v>2.3705928052933301E-2</v>
      </c>
      <c r="D99" s="1">
        <v>1.55379164558815E-2</v>
      </c>
      <c r="E99" s="1">
        <v>3.5737128807281103E-2</v>
      </c>
      <c r="F99" s="1">
        <v>0.20554628492809901</v>
      </c>
      <c r="G99" s="1">
        <v>0.16784335124497601</v>
      </c>
      <c r="H99" s="1">
        <v>0.25603391154407501</v>
      </c>
      <c r="I99" s="1">
        <v>0.238320214642366</v>
      </c>
      <c r="J99" s="1">
        <v>0.206318660089547</v>
      </c>
      <c r="K99" s="1">
        <v>0.27507139824846999</v>
      </c>
      <c r="L99" s="1">
        <v>0.301990911956242</v>
      </c>
      <c r="M99" s="1">
        <v>0.25440420654887702</v>
      </c>
      <c r="N99" s="1">
        <v>0.34482296137687402</v>
      </c>
      <c r="O99" s="1">
        <v>0.19444079901552999</v>
      </c>
      <c r="P99" s="1">
        <v>0.13975005225426301</v>
      </c>
      <c r="Q99" s="1">
        <v>0.27377934442500701</v>
      </c>
      <c r="R99" s="1">
        <v>3.1388758386285603E-2</v>
      </c>
      <c r="S99" s="1">
        <v>2.2941462549851799E-2</v>
      </c>
      <c r="T99" s="1">
        <v>4.3232741378209198E-2</v>
      </c>
      <c r="U99" s="1"/>
      <c r="V99" s="1"/>
      <c r="W99" s="4"/>
      <c r="X99" s="1"/>
      <c r="Y99" s="1"/>
      <c r="Z99" s="1"/>
      <c r="AA99" s="1"/>
      <c r="AB99" s="1"/>
    </row>
    <row r="100" spans="1:28" x14ac:dyDescent="0.25">
      <c r="A100" t="s">
        <v>378</v>
      </c>
      <c r="B100" t="s">
        <v>379</v>
      </c>
      <c r="C100" s="1">
        <v>2.1884627957960999E-2</v>
      </c>
      <c r="D100" s="1">
        <v>1.46038831957354E-2</v>
      </c>
      <c r="E100" s="1">
        <v>3.2489114647732201E-2</v>
      </c>
      <c r="F100" s="1">
        <v>0.19365109155292801</v>
      </c>
      <c r="G100" s="1">
        <v>0.15057903346314</v>
      </c>
      <c r="H100" s="1">
        <v>0.235372862713919</v>
      </c>
      <c r="I100" s="1">
        <v>0.23451288725677499</v>
      </c>
      <c r="J100" s="1">
        <v>0.199671089172205</v>
      </c>
      <c r="K100" s="1">
        <v>0.26892155354723601</v>
      </c>
      <c r="L100" s="1">
        <v>0.30158643139396402</v>
      </c>
      <c r="M100" s="1">
        <v>0.25369543757629298</v>
      </c>
      <c r="N100" s="1">
        <v>0.35094893032067098</v>
      </c>
      <c r="O100" s="1">
        <v>0.21125679259007099</v>
      </c>
      <c r="P100" s="1">
        <v>0.14735701081651101</v>
      </c>
      <c r="Q100" s="1">
        <v>0.29275383682575301</v>
      </c>
      <c r="R100" s="1">
        <v>3.3029037153708703E-2</v>
      </c>
      <c r="S100" s="1">
        <v>2.3588862470079599E-2</v>
      </c>
      <c r="T100" s="1">
        <v>4.3907417954418201E-2</v>
      </c>
      <c r="U100" s="1"/>
      <c r="V100" s="1"/>
      <c r="W100" s="4"/>
      <c r="X100" s="1"/>
      <c r="Y100" s="1"/>
      <c r="Z100" s="1"/>
      <c r="AA100" s="1"/>
      <c r="AB100" s="1"/>
    </row>
    <row r="101" spans="1:28" x14ac:dyDescent="0.25">
      <c r="A101" t="s">
        <v>154</v>
      </c>
      <c r="B101" t="s">
        <v>155</v>
      </c>
      <c r="C101" s="1">
        <v>2.1524894680922599E-2</v>
      </c>
      <c r="D101" s="1">
        <v>1.36053004319219E-2</v>
      </c>
      <c r="E101" s="1">
        <v>3.2829684438645597E-2</v>
      </c>
      <c r="F101" s="1">
        <v>0.18917146918752201</v>
      </c>
      <c r="G101" s="1">
        <v>0.15502567249751301</v>
      </c>
      <c r="H101" s="1">
        <v>0.23231156347794299</v>
      </c>
      <c r="I101" s="1">
        <v>0.22929726225316599</v>
      </c>
      <c r="J101" s="1">
        <v>0.195995877174826</v>
      </c>
      <c r="K101" s="1">
        <v>0.26374434976946798</v>
      </c>
      <c r="L101" s="1">
        <v>0.303514520032721</v>
      </c>
      <c r="M101" s="1">
        <v>0.25898526002134897</v>
      </c>
      <c r="N101" s="1">
        <v>0.34716032079602299</v>
      </c>
      <c r="O101" s="1">
        <v>0.22027201305663799</v>
      </c>
      <c r="P101" s="1">
        <v>0.16234829315468399</v>
      </c>
      <c r="Q101" s="1">
        <v>0.28674466778267299</v>
      </c>
      <c r="R101" s="1">
        <v>3.3060828560626601E-2</v>
      </c>
      <c r="S101" s="1">
        <v>2.3814848652624902E-2</v>
      </c>
      <c r="T101" s="1">
        <v>4.5490160606773501E-2</v>
      </c>
      <c r="U101" s="1"/>
      <c r="V101" s="1"/>
      <c r="W101" s="4"/>
      <c r="X101" s="1"/>
      <c r="Y101" s="1"/>
      <c r="Z101" s="1"/>
      <c r="AA101" s="1"/>
      <c r="AB101" s="1"/>
    </row>
    <row r="102" spans="1:28" x14ac:dyDescent="0.25">
      <c r="A102" t="s">
        <v>554</v>
      </c>
      <c r="B102" t="s">
        <v>555</v>
      </c>
      <c r="C102" s="1">
        <v>2.3871710102312801E-2</v>
      </c>
      <c r="D102" s="1">
        <v>1.6126135844226199E-2</v>
      </c>
      <c r="E102" s="1">
        <v>3.62499830613831E-2</v>
      </c>
      <c r="F102" s="1">
        <v>0.22230965355980001</v>
      </c>
      <c r="G102" s="1">
        <v>0.181725404997166</v>
      </c>
      <c r="H102" s="1">
        <v>0.26456645866629103</v>
      </c>
      <c r="I102" s="1">
        <v>0.24741678600770101</v>
      </c>
      <c r="J102" s="1">
        <v>0.211960923509592</v>
      </c>
      <c r="K102" s="1">
        <v>0.28468337571026298</v>
      </c>
      <c r="L102" s="1">
        <v>0.28259274399123702</v>
      </c>
      <c r="M102" s="1">
        <v>0.24030569293071999</v>
      </c>
      <c r="N102" s="1">
        <v>0.32682516303248899</v>
      </c>
      <c r="O102" s="1">
        <v>0.18686245880046801</v>
      </c>
      <c r="P102" s="1">
        <v>0.13023429370824599</v>
      </c>
      <c r="Q102" s="1">
        <v>0.25587836931470698</v>
      </c>
      <c r="R102" s="1">
        <v>3.4839984471736501E-2</v>
      </c>
      <c r="S102" s="1">
        <v>2.52094359262213E-2</v>
      </c>
      <c r="T102" s="1">
        <v>4.6577621343847499E-2</v>
      </c>
      <c r="U102" s="1"/>
      <c r="V102" s="1"/>
      <c r="W102" s="4"/>
      <c r="X102" s="1"/>
      <c r="Y102" s="1"/>
      <c r="Z102" s="1"/>
      <c r="AA102" s="1"/>
      <c r="AB102" s="1"/>
    </row>
    <row r="103" spans="1:28" x14ac:dyDescent="0.25">
      <c r="A103" t="s">
        <v>664</v>
      </c>
      <c r="B103" t="s">
        <v>665</v>
      </c>
      <c r="C103" s="1">
        <v>7.1161125477217299E-3</v>
      </c>
      <c r="D103" s="1">
        <v>4.0834398340847799E-3</v>
      </c>
      <c r="E103" s="1">
        <v>1.19819768591088E-2</v>
      </c>
      <c r="F103" s="1">
        <v>0.20924364658238001</v>
      </c>
      <c r="G103" s="1">
        <v>0.166685476525476</v>
      </c>
      <c r="H103" s="1">
        <v>0.24848671869362501</v>
      </c>
      <c r="I103" s="1">
        <v>0.28039638477402201</v>
      </c>
      <c r="J103" s="1">
        <v>0.246270967268021</v>
      </c>
      <c r="K103" s="1">
        <v>0.31825028845228098</v>
      </c>
      <c r="L103" s="1">
        <v>0.30804070435547098</v>
      </c>
      <c r="M103" s="1">
        <v>0.27030697091734601</v>
      </c>
      <c r="N103" s="1">
        <v>0.34921676282938002</v>
      </c>
      <c r="O103" s="1">
        <v>0.14900731880512699</v>
      </c>
      <c r="P103" s="1">
        <v>0.103222524872234</v>
      </c>
      <c r="Q103" s="1">
        <v>0.205828880171014</v>
      </c>
      <c r="R103" s="1">
        <v>4.3734442554224803E-2</v>
      </c>
      <c r="S103" s="1">
        <v>3.3762074119062298E-2</v>
      </c>
      <c r="T103" s="1">
        <v>5.5502409071927598E-2</v>
      </c>
      <c r="U103" s="1"/>
      <c r="V103" s="1"/>
      <c r="W103" s="4"/>
      <c r="X103" s="1"/>
      <c r="Y103" s="1"/>
      <c r="Z103" s="1"/>
      <c r="AA103" s="1"/>
      <c r="AB103" s="1"/>
    </row>
    <row r="104" spans="1:28" x14ac:dyDescent="0.25">
      <c r="A104" t="s">
        <v>430</v>
      </c>
      <c r="B104" t="s">
        <v>431</v>
      </c>
      <c r="C104" s="1">
        <v>7.6245861045845503E-3</v>
      </c>
      <c r="D104" s="1">
        <v>4.1805170631536402E-3</v>
      </c>
      <c r="E104" s="1">
        <v>1.2850123424101601E-2</v>
      </c>
      <c r="F104" s="1">
        <v>0.217218943307424</v>
      </c>
      <c r="G104" s="1">
        <v>0.17960984712765199</v>
      </c>
      <c r="H104" s="1">
        <v>0.26240227566852198</v>
      </c>
      <c r="I104" s="1">
        <v>0.27419901589401702</v>
      </c>
      <c r="J104" s="1">
        <v>0.23851920465833601</v>
      </c>
      <c r="K104" s="1">
        <v>0.30859762720753497</v>
      </c>
      <c r="L104" s="1">
        <v>0.31128925165832</v>
      </c>
      <c r="M104" s="1">
        <v>0.26957459135373901</v>
      </c>
      <c r="N104" s="1">
        <v>0.35292524999082597</v>
      </c>
      <c r="O104" s="1">
        <v>0.14544690155194501</v>
      </c>
      <c r="P104" s="1">
        <v>0.10050212848974199</v>
      </c>
      <c r="Q104" s="1">
        <v>0.205610932342495</v>
      </c>
      <c r="R104" s="1">
        <v>4.0145227112950002E-2</v>
      </c>
      <c r="S104" s="1">
        <v>3.1228571872025199E-2</v>
      </c>
      <c r="T104" s="1">
        <v>5.0990712351147202E-2</v>
      </c>
      <c r="U104" s="1"/>
      <c r="V104" s="1"/>
      <c r="W104" s="4"/>
      <c r="X104" s="1"/>
      <c r="Y104" s="1"/>
      <c r="Z104" s="1"/>
      <c r="AA104" s="1"/>
      <c r="AB104" s="1"/>
    </row>
    <row r="105" spans="1:28" x14ac:dyDescent="0.25">
      <c r="A105" t="s">
        <v>212</v>
      </c>
      <c r="B105" t="s">
        <v>213</v>
      </c>
      <c r="C105" s="1">
        <v>7.8419733832466292E-3</v>
      </c>
      <c r="D105" s="1">
        <v>4.3869485186506102E-3</v>
      </c>
      <c r="E105" s="1">
        <v>1.3416197193641399E-2</v>
      </c>
      <c r="F105" s="1">
        <v>0.20419904089517901</v>
      </c>
      <c r="G105" s="1">
        <v>0.168215696012122</v>
      </c>
      <c r="H105" s="1">
        <v>0.24085868961135901</v>
      </c>
      <c r="I105" s="1">
        <v>0.27352506402068899</v>
      </c>
      <c r="J105" s="1">
        <v>0.24001516133219999</v>
      </c>
      <c r="K105" s="1">
        <v>0.31207481832741701</v>
      </c>
      <c r="L105" s="1">
        <v>0.32908184531757301</v>
      </c>
      <c r="M105" s="1">
        <v>0.28510533124266202</v>
      </c>
      <c r="N105" s="1">
        <v>0.37573046723563702</v>
      </c>
      <c r="O105" s="1">
        <v>0.14605113036727099</v>
      </c>
      <c r="P105" s="1">
        <v>0.100924191029838</v>
      </c>
      <c r="Q105" s="1">
        <v>0.20249603082627901</v>
      </c>
      <c r="R105" s="1">
        <v>3.6318938812345401E-2</v>
      </c>
      <c r="S105" s="1">
        <v>2.7198824861935301E-2</v>
      </c>
      <c r="T105" s="1">
        <v>4.6751363527894399E-2</v>
      </c>
      <c r="U105" s="1"/>
      <c r="V105" s="1"/>
      <c r="W105" s="4"/>
      <c r="X105" s="1"/>
      <c r="Y105" s="1"/>
      <c r="Z105" s="1"/>
      <c r="AA105" s="1"/>
      <c r="AB105" s="1"/>
    </row>
    <row r="106" spans="1:28" x14ac:dyDescent="0.25">
      <c r="A106" t="s">
        <v>480</v>
      </c>
      <c r="B106" t="s">
        <v>481</v>
      </c>
      <c r="C106" s="1">
        <v>7.0876008226404196E-3</v>
      </c>
      <c r="D106" s="1">
        <v>3.9253306815985201E-3</v>
      </c>
      <c r="E106" s="1">
        <v>1.1750805332785001E-2</v>
      </c>
      <c r="F106" s="1">
        <v>0.19927133981704501</v>
      </c>
      <c r="G106" s="1">
        <v>0.166156991501614</v>
      </c>
      <c r="H106" s="1">
        <v>0.24476892229605801</v>
      </c>
      <c r="I106" s="1">
        <v>0.27486364172717498</v>
      </c>
      <c r="J106" s="1">
        <v>0.241483242874727</v>
      </c>
      <c r="K106" s="1">
        <v>0.31391629301495599</v>
      </c>
      <c r="L106" s="1">
        <v>0.30298753320251798</v>
      </c>
      <c r="M106" s="1">
        <v>0.26188456548630501</v>
      </c>
      <c r="N106" s="1">
        <v>0.34510249063503101</v>
      </c>
      <c r="O106" s="1">
        <v>0.17172351391028701</v>
      </c>
      <c r="P106" s="1">
        <v>0.121791907044367</v>
      </c>
      <c r="Q106" s="1">
        <v>0.23614668527445901</v>
      </c>
      <c r="R106" s="1">
        <v>3.9575988816633899E-2</v>
      </c>
      <c r="S106" s="1">
        <v>3.0641908027775101E-2</v>
      </c>
      <c r="T106" s="1">
        <v>5.1253139106877503E-2</v>
      </c>
      <c r="U106" s="1"/>
      <c r="V106" s="1"/>
      <c r="W106" s="4"/>
      <c r="X106" s="1"/>
      <c r="Y106" s="1"/>
      <c r="Z106" s="1"/>
      <c r="AA106" s="1"/>
      <c r="AB106" s="1"/>
    </row>
    <row r="107" spans="1:28" x14ac:dyDescent="0.25">
      <c r="A107" t="s">
        <v>496</v>
      </c>
      <c r="B107" t="s">
        <v>497</v>
      </c>
      <c r="C107" s="1">
        <v>7.4939024999784096E-3</v>
      </c>
      <c r="D107" s="1">
        <v>4.2767379251966E-3</v>
      </c>
      <c r="E107" s="1">
        <v>1.2839403693056599E-2</v>
      </c>
      <c r="F107" s="1">
        <v>0.230395508051503</v>
      </c>
      <c r="G107" s="1">
        <v>0.196943534893816</v>
      </c>
      <c r="H107" s="1">
        <v>0.29678363568478899</v>
      </c>
      <c r="I107" s="1">
        <v>0.276994247603913</v>
      </c>
      <c r="J107" s="1">
        <v>0.24200238348741199</v>
      </c>
      <c r="K107" s="1">
        <v>0.31004329207269798</v>
      </c>
      <c r="L107" s="1">
        <v>0.30631160037785599</v>
      </c>
      <c r="M107" s="1">
        <v>0.26437436010479398</v>
      </c>
      <c r="N107" s="1">
        <v>0.34632062817390002</v>
      </c>
      <c r="O107" s="1">
        <v>0.13174251085664901</v>
      </c>
      <c r="P107" s="1">
        <v>9.23190172825928E-2</v>
      </c>
      <c r="Q107" s="1">
        <v>0.18581838803657</v>
      </c>
      <c r="R107" s="1">
        <v>4.01608962659388E-2</v>
      </c>
      <c r="S107" s="1">
        <v>3.10154327763499E-2</v>
      </c>
      <c r="T107" s="1">
        <v>5.1909482277444102E-2</v>
      </c>
      <c r="U107" s="1"/>
      <c r="V107" s="1"/>
      <c r="W107" s="4"/>
      <c r="X107" s="1"/>
      <c r="Y107" s="1"/>
      <c r="Z107" s="1"/>
      <c r="AA107" s="1"/>
      <c r="AB107" s="1"/>
    </row>
    <row r="108" spans="1:28" x14ac:dyDescent="0.25">
      <c r="A108" t="s">
        <v>520</v>
      </c>
      <c r="B108" t="s">
        <v>521</v>
      </c>
      <c r="C108" s="1">
        <v>7.3117674835919697E-3</v>
      </c>
      <c r="D108" s="1">
        <v>4.0895482658744996E-3</v>
      </c>
      <c r="E108" s="1">
        <v>1.25312819334484E-2</v>
      </c>
      <c r="F108" s="1">
        <v>0.207838421629093</v>
      </c>
      <c r="G108" s="1">
        <v>0.16498484932139099</v>
      </c>
      <c r="H108" s="1">
        <v>0.244863062234083</v>
      </c>
      <c r="I108" s="1">
        <v>0.27417867211087699</v>
      </c>
      <c r="J108" s="1">
        <v>0.240310008173476</v>
      </c>
      <c r="K108" s="1">
        <v>0.30995189708493898</v>
      </c>
      <c r="L108" s="1">
        <v>0.31155322045185901</v>
      </c>
      <c r="M108" s="1">
        <v>0.26958411425614998</v>
      </c>
      <c r="N108" s="1">
        <v>0.358235175639387</v>
      </c>
      <c r="O108" s="1">
        <v>0.155974650931446</v>
      </c>
      <c r="P108" s="1">
        <v>0.109725849061928</v>
      </c>
      <c r="Q108" s="1">
        <v>0.220410769692445</v>
      </c>
      <c r="R108" s="1">
        <v>4.1116265238600402E-2</v>
      </c>
      <c r="S108" s="1">
        <v>3.1927759194803999E-2</v>
      </c>
      <c r="T108" s="1">
        <v>5.2179037170622E-2</v>
      </c>
      <c r="U108" s="1"/>
      <c r="V108" s="1"/>
      <c r="W108" s="4"/>
      <c r="X108" s="1"/>
      <c r="Y108" s="1"/>
      <c r="Z108" s="1"/>
      <c r="AA108" s="1"/>
      <c r="AB108" s="1"/>
    </row>
    <row r="109" spans="1:28" x14ac:dyDescent="0.25">
      <c r="A109" t="s">
        <v>646</v>
      </c>
      <c r="B109" t="s">
        <v>647</v>
      </c>
      <c r="C109" s="1">
        <v>1.5324719400242199E-2</v>
      </c>
      <c r="D109" s="1">
        <v>1.07162604197146E-2</v>
      </c>
      <c r="E109" s="1">
        <v>2.1075257495169E-2</v>
      </c>
      <c r="F109" s="1">
        <v>0.20789219227111799</v>
      </c>
      <c r="G109" s="1">
        <v>0.169862022226133</v>
      </c>
      <c r="H109" s="1">
        <v>0.24446102209432699</v>
      </c>
      <c r="I109" s="1">
        <v>0.248301546047521</v>
      </c>
      <c r="J109" s="1">
        <v>0.21715654372710599</v>
      </c>
      <c r="K109" s="1">
        <v>0.28151132664832601</v>
      </c>
      <c r="L109" s="1">
        <v>0.31750838185722402</v>
      </c>
      <c r="M109" s="1">
        <v>0.27903143093100602</v>
      </c>
      <c r="N109" s="1">
        <v>0.36063441297291299</v>
      </c>
      <c r="O109" s="1">
        <v>0.177985295458472</v>
      </c>
      <c r="P109" s="1">
        <v>0.12897664954342</v>
      </c>
      <c r="Q109" s="1">
        <v>0.241435975238597</v>
      </c>
      <c r="R109" s="1">
        <v>3.0505376165576501E-2</v>
      </c>
      <c r="S109" s="1">
        <v>2.3532607245230101E-2</v>
      </c>
      <c r="T109" s="1">
        <v>3.8922909077381801E-2</v>
      </c>
      <c r="U109" s="1"/>
      <c r="V109" s="1"/>
      <c r="W109" s="4"/>
      <c r="X109" s="1"/>
      <c r="Y109" s="1"/>
      <c r="Z109" s="1"/>
      <c r="AA109" s="1"/>
      <c r="AB109" s="1"/>
    </row>
    <row r="110" spans="1:28" x14ac:dyDescent="0.25">
      <c r="A110" t="s">
        <v>608</v>
      </c>
      <c r="B110" t="s">
        <v>609</v>
      </c>
      <c r="C110" s="1">
        <v>1.6797459647522599E-2</v>
      </c>
      <c r="D110" s="1">
        <v>1.1172025752483E-2</v>
      </c>
      <c r="E110" s="1">
        <v>2.4285553197760101E-2</v>
      </c>
      <c r="F110" s="1">
        <v>0.225868618185571</v>
      </c>
      <c r="G110" s="1">
        <v>0.19046131388208101</v>
      </c>
      <c r="H110" s="1">
        <v>0.26643233062062499</v>
      </c>
      <c r="I110" s="1">
        <v>0.25354740811899101</v>
      </c>
      <c r="J110" s="1">
        <v>0.222917782020572</v>
      </c>
      <c r="K110" s="1">
        <v>0.28627064838849298</v>
      </c>
      <c r="L110" s="1">
        <v>0.31481710412831698</v>
      </c>
      <c r="M110" s="1">
        <v>0.27001343871561601</v>
      </c>
      <c r="N110" s="1">
        <v>0.36004176470567401</v>
      </c>
      <c r="O110" s="1">
        <v>0.15226890548143601</v>
      </c>
      <c r="P110" s="1">
        <v>0.10073344433117699</v>
      </c>
      <c r="Q110" s="1">
        <v>0.210356771382118</v>
      </c>
      <c r="R110" s="1">
        <v>3.3105106264690799E-2</v>
      </c>
      <c r="S110" s="1">
        <v>2.4859685888538399E-2</v>
      </c>
      <c r="T110" s="1">
        <v>4.3882277302722601E-2</v>
      </c>
      <c r="U110" s="1"/>
      <c r="V110" s="1"/>
      <c r="W110" s="4"/>
      <c r="X110" s="1"/>
      <c r="Y110" s="1"/>
      <c r="Z110" s="1"/>
      <c r="AA110" s="1"/>
      <c r="AB110" s="1"/>
    </row>
    <row r="111" spans="1:28" x14ac:dyDescent="0.25">
      <c r="A111" t="s">
        <v>706</v>
      </c>
      <c r="B111" t="s">
        <v>707</v>
      </c>
      <c r="C111" s="1">
        <v>1.4635067750415299E-2</v>
      </c>
      <c r="D111" s="1">
        <v>9.9493912475971304E-3</v>
      </c>
      <c r="E111" s="1">
        <v>2.11554192312325E-2</v>
      </c>
      <c r="F111" s="1">
        <v>0.20431882552504599</v>
      </c>
      <c r="G111" s="1">
        <v>0.16676768949118601</v>
      </c>
      <c r="H111" s="1">
        <v>0.25080898826986198</v>
      </c>
      <c r="I111" s="1">
        <v>0.23577016451327301</v>
      </c>
      <c r="J111" s="1">
        <v>0.203625635933742</v>
      </c>
      <c r="K111" s="1">
        <v>0.26588549764474301</v>
      </c>
      <c r="L111" s="1">
        <v>0.30970213553079101</v>
      </c>
      <c r="M111" s="1">
        <v>0.27020750239550101</v>
      </c>
      <c r="N111" s="1">
        <v>0.35503370665232897</v>
      </c>
      <c r="O111" s="1">
        <v>0.20041487257388499</v>
      </c>
      <c r="P111" s="1">
        <v>0.147660747392484</v>
      </c>
      <c r="Q111" s="1">
        <v>0.27045187409049898</v>
      </c>
      <c r="R111" s="1">
        <v>3.1244723480182299E-2</v>
      </c>
      <c r="S111" s="1">
        <v>2.36216857245563E-2</v>
      </c>
      <c r="T111" s="1">
        <v>4.1434381396916603E-2</v>
      </c>
      <c r="U111" s="1"/>
      <c r="V111" s="1"/>
      <c r="W111" s="4"/>
      <c r="X111" s="1"/>
      <c r="Y111" s="1"/>
      <c r="Z111" s="1"/>
      <c r="AA111" s="1"/>
      <c r="AB111" s="1"/>
    </row>
    <row r="112" spans="1:28" x14ac:dyDescent="0.25">
      <c r="A112" t="s">
        <v>574</v>
      </c>
      <c r="B112" t="s">
        <v>575</v>
      </c>
      <c r="C112" s="1">
        <v>1.55362760557842E-2</v>
      </c>
      <c r="D112" s="1">
        <v>1.03033372300281E-2</v>
      </c>
      <c r="E112" s="1">
        <v>2.29360049968538E-2</v>
      </c>
      <c r="F112" s="1">
        <v>0.209736248582826</v>
      </c>
      <c r="G112" s="1">
        <v>0.17645633473982</v>
      </c>
      <c r="H112" s="1">
        <v>0.25546702867160997</v>
      </c>
      <c r="I112" s="1">
        <v>0.24203097637548299</v>
      </c>
      <c r="J112" s="1">
        <v>0.21202706392801801</v>
      </c>
      <c r="K112" s="1">
        <v>0.27092737392882899</v>
      </c>
      <c r="L112" s="1">
        <v>0.32561707144642199</v>
      </c>
      <c r="M112" s="1">
        <v>0.287864813909044</v>
      </c>
      <c r="N112" s="1">
        <v>0.37893686499719198</v>
      </c>
      <c r="O112" s="1">
        <v>0.16922708072943499</v>
      </c>
      <c r="P112" s="1">
        <v>0.120381356962317</v>
      </c>
      <c r="Q112" s="1">
        <v>0.22856631124739499</v>
      </c>
      <c r="R112" s="1">
        <v>3.2686942189096999E-2</v>
      </c>
      <c r="S112" s="1">
        <v>2.4653364704284801E-2</v>
      </c>
      <c r="T112" s="1">
        <v>4.3659012939722103E-2</v>
      </c>
      <c r="U112" s="1"/>
      <c r="V112" s="1"/>
      <c r="W112" s="4"/>
      <c r="X112" s="1"/>
      <c r="Y112" s="1"/>
      <c r="Z112" s="1"/>
      <c r="AA112" s="1"/>
      <c r="AB112" s="1"/>
    </row>
    <row r="113" spans="1:28" x14ac:dyDescent="0.25">
      <c r="A113" t="s">
        <v>266</v>
      </c>
      <c r="B113" t="s">
        <v>267</v>
      </c>
      <c r="C113" s="1">
        <v>1.25971714533847E-2</v>
      </c>
      <c r="D113" s="1">
        <v>7.8325071558770307E-3</v>
      </c>
      <c r="E113" s="1">
        <v>2.03570799685556E-2</v>
      </c>
      <c r="F113" s="1">
        <v>0.16102162794879599</v>
      </c>
      <c r="G113" s="1">
        <v>0.125937446138532</v>
      </c>
      <c r="H113" s="1">
        <v>0.200312236348794</v>
      </c>
      <c r="I113" s="1">
        <v>0.210674132474922</v>
      </c>
      <c r="J113" s="1">
        <v>0.175808032188358</v>
      </c>
      <c r="K113" s="1">
        <v>0.243286660746211</v>
      </c>
      <c r="L113" s="1">
        <v>0.33413558789223902</v>
      </c>
      <c r="M113" s="1">
        <v>0.28274248565676102</v>
      </c>
      <c r="N113" s="1">
        <v>0.38901189930155999</v>
      </c>
      <c r="O113" s="1">
        <v>0.24622039854895</v>
      </c>
      <c r="P113" s="1">
        <v>0.18090388581870001</v>
      </c>
      <c r="Q113" s="1">
        <v>0.32802643887409699</v>
      </c>
      <c r="R113" s="1">
        <v>3.0061736838491102E-2</v>
      </c>
      <c r="S113" s="1">
        <v>2.0972688285238399E-2</v>
      </c>
      <c r="T113" s="1">
        <v>4.4391267097529302E-2</v>
      </c>
      <c r="U113" s="1"/>
      <c r="V113" s="1"/>
      <c r="W113" s="4"/>
      <c r="X113" s="1"/>
      <c r="Y113" s="1"/>
      <c r="Z113" s="1"/>
      <c r="AA113" s="1"/>
      <c r="AB113" s="1"/>
    </row>
    <row r="114" spans="1:28" x14ac:dyDescent="0.25">
      <c r="A114" t="s">
        <v>690</v>
      </c>
      <c r="B114" t="s">
        <v>691</v>
      </c>
      <c r="C114" s="1">
        <v>1.6086610956060801E-2</v>
      </c>
      <c r="D114" s="1">
        <v>1.04933923764595E-2</v>
      </c>
      <c r="E114" s="1">
        <v>2.3093972702251001E-2</v>
      </c>
      <c r="F114" s="1">
        <v>0.230208810416766</v>
      </c>
      <c r="G114" s="1">
        <v>0.194946364505068</v>
      </c>
      <c r="H114" s="1">
        <v>0.28709121175359298</v>
      </c>
      <c r="I114" s="1">
        <v>0.25050735820822301</v>
      </c>
      <c r="J114" s="1">
        <v>0.21760993744531101</v>
      </c>
      <c r="K114" s="1">
        <v>0.28269693216782998</v>
      </c>
      <c r="L114" s="1">
        <v>0.29671682630980201</v>
      </c>
      <c r="M114" s="1">
        <v>0.25417048080593502</v>
      </c>
      <c r="N114" s="1">
        <v>0.33608519765926798</v>
      </c>
      <c r="O114" s="1">
        <v>0.16909043328194501</v>
      </c>
      <c r="P114" s="1">
        <v>0.118514416745765</v>
      </c>
      <c r="Q114" s="1">
        <v>0.23307499659567801</v>
      </c>
      <c r="R114" s="1">
        <v>3.2343974496621901E-2</v>
      </c>
      <c r="S114" s="1">
        <v>2.4366582746277801E-2</v>
      </c>
      <c r="T114" s="1">
        <v>4.20222349655682E-2</v>
      </c>
      <c r="U114" s="1"/>
      <c r="V114" s="1"/>
      <c r="W114" s="4"/>
      <c r="X114" s="1"/>
      <c r="Y114" s="1"/>
      <c r="Z114" s="1"/>
      <c r="AA114" s="1"/>
      <c r="AB114" s="1"/>
    </row>
    <row r="115" spans="1:28" x14ac:dyDescent="0.25">
      <c r="A115" t="s">
        <v>418</v>
      </c>
      <c r="B115" t="s">
        <v>419</v>
      </c>
      <c r="C115" s="1">
        <v>1.37419009952074E-2</v>
      </c>
      <c r="D115" s="1">
        <v>8.8314451657665397E-3</v>
      </c>
      <c r="E115" s="1">
        <v>2.1844738379591801E-2</v>
      </c>
      <c r="F115" s="1">
        <v>0.180405070510675</v>
      </c>
      <c r="G115" s="1">
        <v>0.148129841443956</v>
      </c>
      <c r="H115" s="1">
        <v>0.21819574816718901</v>
      </c>
      <c r="I115" s="1">
        <v>0.22335187769713299</v>
      </c>
      <c r="J115" s="1">
        <v>0.19083616588416499</v>
      </c>
      <c r="K115" s="1">
        <v>0.26086969473862798</v>
      </c>
      <c r="L115" s="1">
        <v>0.34113455970119499</v>
      </c>
      <c r="M115" s="1">
        <v>0.29163363770183098</v>
      </c>
      <c r="N115" s="1">
        <v>0.395850955939683</v>
      </c>
      <c r="O115" s="1">
        <v>0.20678897788987399</v>
      </c>
      <c r="P115" s="1">
        <v>0.14619891291750201</v>
      </c>
      <c r="Q115" s="1">
        <v>0.287766128129057</v>
      </c>
      <c r="R115" s="1">
        <v>2.98493079699436E-2</v>
      </c>
      <c r="S115" s="1">
        <v>2.15486382241457E-2</v>
      </c>
      <c r="T115" s="1">
        <v>4.1464744602320802E-2</v>
      </c>
      <c r="U115" s="1"/>
      <c r="V115" s="1"/>
      <c r="W115" s="4"/>
      <c r="X115" s="1"/>
      <c r="Y115" s="1"/>
      <c r="Z115" s="1"/>
      <c r="AA115" s="1"/>
      <c r="AB115" s="1"/>
    </row>
    <row r="116" spans="1:28" x14ac:dyDescent="0.25">
      <c r="A116" t="s">
        <v>544</v>
      </c>
      <c r="B116" t="s">
        <v>545</v>
      </c>
      <c r="C116" s="1">
        <v>1.60654110590931E-2</v>
      </c>
      <c r="D116" s="1">
        <v>1.0786781770491499E-2</v>
      </c>
      <c r="E116" s="1">
        <v>2.3678877326054799E-2</v>
      </c>
      <c r="F116" s="1">
        <v>0.203764139568891</v>
      </c>
      <c r="G116" s="1">
        <v>0.16688212529305099</v>
      </c>
      <c r="H116" s="1">
        <v>0.23875000997939899</v>
      </c>
      <c r="I116" s="1">
        <v>0.239183663203418</v>
      </c>
      <c r="J116" s="1">
        <v>0.20959564243111201</v>
      </c>
      <c r="K116" s="1">
        <v>0.27041445078192</v>
      </c>
      <c r="L116" s="1">
        <v>0.32314536260932902</v>
      </c>
      <c r="M116" s="1">
        <v>0.28181553434233902</v>
      </c>
      <c r="N116" s="1">
        <v>0.36434918605161398</v>
      </c>
      <c r="O116" s="1">
        <v>0.184685133589511</v>
      </c>
      <c r="P116" s="1">
        <v>0.13877634174369999</v>
      </c>
      <c r="Q116" s="1">
        <v>0.24590710521513701</v>
      </c>
      <c r="R116" s="1">
        <v>3.0166117395541699E-2</v>
      </c>
      <c r="S116" s="1">
        <v>2.2269312051619E-2</v>
      </c>
      <c r="T116" s="1">
        <v>3.9390035763901897E-2</v>
      </c>
      <c r="U116" s="1"/>
      <c r="V116" s="1"/>
      <c r="W116" s="4"/>
      <c r="X116" s="1"/>
      <c r="Y116" s="1"/>
      <c r="Z116" s="1"/>
      <c r="AA116" s="1"/>
      <c r="AB116" s="1"/>
    </row>
    <row r="117" spans="1:28" x14ac:dyDescent="0.25">
      <c r="A117" t="s">
        <v>638</v>
      </c>
      <c r="B117" t="s">
        <v>639</v>
      </c>
      <c r="C117" s="1">
        <v>1.37801874774586E-2</v>
      </c>
      <c r="D117" s="1">
        <v>9.0388158530407305E-3</v>
      </c>
      <c r="E117" s="1">
        <v>2.0261731299981101E-2</v>
      </c>
      <c r="F117" s="1">
        <v>0.190660366832647</v>
      </c>
      <c r="G117" s="1">
        <v>0.15221710544382899</v>
      </c>
      <c r="H117" s="1">
        <v>0.227083020021593</v>
      </c>
      <c r="I117" s="1">
        <v>0.24385038935658901</v>
      </c>
      <c r="J117" s="1">
        <v>0.20796718082253399</v>
      </c>
      <c r="K117" s="1">
        <v>0.27586673632789899</v>
      </c>
      <c r="L117" s="1">
        <v>0.31032495826813</v>
      </c>
      <c r="M117" s="1">
        <v>0.26697065437464401</v>
      </c>
      <c r="N117" s="1">
        <v>0.357283158133403</v>
      </c>
      <c r="O117" s="1">
        <v>0.20859932950756499</v>
      </c>
      <c r="P117" s="1">
        <v>0.15284658213084701</v>
      </c>
      <c r="Q117" s="1">
        <v>0.28073444778119</v>
      </c>
      <c r="R117" s="1">
        <v>2.8622368114551901E-2</v>
      </c>
      <c r="S117" s="1">
        <v>2.10628105530636E-2</v>
      </c>
      <c r="T117" s="1">
        <v>3.8355086585777499E-2</v>
      </c>
      <c r="U117" s="1"/>
      <c r="V117" s="1"/>
      <c r="W117" s="4"/>
      <c r="X117" s="1"/>
      <c r="Y117" s="1"/>
      <c r="Z117" s="1"/>
      <c r="AA117" s="1"/>
      <c r="AB117" s="1"/>
    </row>
    <row r="118" spans="1:28" x14ac:dyDescent="0.25">
      <c r="A118" t="s">
        <v>606</v>
      </c>
      <c r="B118" t="s">
        <v>607</v>
      </c>
      <c r="C118" s="1">
        <v>1.5424324205954999E-2</v>
      </c>
      <c r="D118" s="1">
        <v>1.0353382521279E-2</v>
      </c>
      <c r="E118" s="1">
        <v>2.18564465719773E-2</v>
      </c>
      <c r="F118" s="1">
        <v>0.20811390771209201</v>
      </c>
      <c r="G118" s="1">
        <v>0.167908626959927</v>
      </c>
      <c r="H118" s="1">
        <v>0.240053268322789</v>
      </c>
      <c r="I118" s="1">
        <v>0.24416023880746299</v>
      </c>
      <c r="J118" s="1">
        <v>0.214243855966086</v>
      </c>
      <c r="K118" s="1">
        <v>0.27653821227220299</v>
      </c>
      <c r="L118" s="1">
        <v>0.31708436920420402</v>
      </c>
      <c r="M118" s="1">
        <v>0.27613994580043399</v>
      </c>
      <c r="N118" s="1">
        <v>0.36138068800457401</v>
      </c>
      <c r="O118" s="1">
        <v>0.18237935550530801</v>
      </c>
      <c r="P118" s="1">
        <v>0.130364322981294</v>
      </c>
      <c r="Q118" s="1">
        <v>0.24757123857531399</v>
      </c>
      <c r="R118" s="1">
        <v>3.1145672464193301E-2</v>
      </c>
      <c r="S118" s="1">
        <v>2.3953786819351799E-2</v>
      </c>
      <c r="T118" s="1">
        <v>4.1138728195991403E-2</v>
      </c>
      <c r="U118" s="1"/>
      <c r="V118" s="1"/>
      <c r="W118" s="4"/>
      <c r="X118" s="1"/>
      <c r="Y118" s="1"/>
      <c r="Z118" s="1"/>
      <c r="AA118" s="1"/>
      <c r="AB118" s="1"/>
    </row>
    <row r="119" spans="1:28" x14ac:dyDescent="0.25">
      <c r="A119" t="s">
        <v>630</v>
      </c>
      <c r="B119" t="s">
        <v>631</v>
      </c>
      <c r="C119" s="1">
        <v>1.7488619967843701E-2</v>
      </c>
      <c r="D119" s="1">
        <v>1.17170225527536E-2</v>
      </c>
      <c r="E119" s="1">
        <v>2.5258279858562299E-2</v>
      </c>
      <c r="F119" s="1">
        <v>0.23454075715523801</v>
      </c>
      <c r="G119" s="1">
        <v>0.19872343750973701</v>
      </c>
      <c r="H119" s="1">
        <v>0.28548230211084302</v>
      </c>
      <c r="I119" s="1">
        <v>0.25237048353768199</v>
      </c>
      <c r="J119" s="1">
        <v>0.218455160603341</v>
      </c>
      <c r="K119" s="1">
        <v>0.28386448096928002</v>
      </c>
      <c r="L119" s="1">
        <v>0.305218613741086</v>
      </c>
      <c r="M119" s="1">
        <v>0.268252486979217</v>
      </c>
      <c r="N119" s="1">
        <v>0.34609346427364102</v>
      </c>
      <c r="O119" s="1">
        <v>0.15524225793716201</v>
      </c>
      <c r="P119" s="1">
        <v>0.10894677612475601</v>
      </c>
      <c r="Q119" s="1">
        <v>0.21000069420278999</v>
      </c>
      <c r="R119" s="1">
        <v>3.2789512068982798E-2</v>
      </c>
      <c r="S119" s="1">
        <v>2.4588948584672799E-2</v>
      </c>
      <c r="T119" s="1">
        <v>4.2670119925081199E-2</v>
      </c>
      <c r="U119" s="1"/>
      <c r="V119" s="1"/>
      <c r="W119" s="4"/>
      <c r="X119" s="1"/>
      <c r="Y119" s="1"/>
      <c r="Z119" s="1"/>
      <c r="AA119" s="1"/>
      <c r="AB119" s="1"/>
    </row>
    <row r="120" spans="1:28" x14ac:dyDescent="0.25">
      <c r="A120" t="s">
        <v>612</v>
      </c>
      <c r="B120" t="s">
        <v>613</v>
      </c>
      <c r="C120" s="1">
        <v>2.1320696228037402E-2</v>
      </c>
      <c r="D120" s="1">
        <v>1.43439466986691E-2</v>
      </c>
      <c r="E120" s="1">
        <v>3.1874796856030098E-2</v>
      </c>
      <c r="F120" s="1">
        <v>0.21083491202020299</v>
      </c>
      <c r="G120" s="1">
        <v>0.17343752015460001</v>
      </c>
      <c r="H120" s="1">
        <v>0.26267317773101001</v>
      </c>
      <c r="I120" s="1">
        <v>0.25758077997082302</v>
      </c>
      <c r="J120" s="1">
        <v>0.21935643056649301</v>
      </c>
      <c r="K120" s="1">
        <v>0.29408145787753598</v>
      </c>
      <c r="L120" s="1">
        <v>0.29293800574198298</v>
      </c>
      <c r="M120" s="1">
        <v>0.24903584836756401</v>
      </c>
      <c r="N120" s="1">
        <v>0.33633311284031597</v>
      </c>
      <c r="O120" s="1">
        <v>0.179254572139569</v>
      </c>
      <c r="P120" s="1">
        <v>0.12771956716916</v>
      </c>
      <c r="Q120" s="1">
        <v>0.24554273852970801</v>
      </c>
      <c r="R120" s="1">
        <v>3.3279665991377098E-2</v>
      </c>
      <c r="S120" s="1">
        <v>2.4370499623559101E-2</v>
      </c>
      <c r="T120" s="1">
        <v>4.5180837863309398E-2</v>
      </c>
      <c r="U120" s="1"/>
      <c r="V120" s="1"/>
      <c r="W120" s="4"/>
      <c r="X120" s="1"/>
      <c r="Y120" s="1"/>
      <c r="Z120" s="1"/>
      <c r="AA120" s="1"/>
      <c r="AB120" s="1"/>
    </row>
    <row r="121" spans="1:28" x14ac:dyDescent="0.25">
      <c r="A121" t="s">
        <v>652</v>
      </c>
      <c r="B121" t="s">
        <v>653</v>
      </c>
      <c r="C121" s="1">
        <v>2.12795206886842E-2</v>
      </c>
      <c r="D121" s="1">
        <v>1.41051371875553E-2</v>
      </c>
      <c r="E121" s="1">
        <v>3.2726343349039698E-2</v>
      </c>
      <c r="F121" s="1">
        <v>0.228296595393081</v>
      </c>
      <c r="G121" s="1">
        <v>0.197072015264877</v>
      </c>
      <c r="H121" s="1">
        <v>0.28608343702378802</v>
      </c>
      <c r="I121" s="1">
        <v>0.25851478874288097</v>
      </c>
      <c r="J121" s="1">
        <v>0.221019223467743</v>
      </c>
      <c r="K121" s="1">
        <v>0.29542973200577699</v>
      </c>
      <c r="L121" s="1">
        <v>0.29721239829539797</v>
      </c>
      <c r="M121" s="1">
        <v>0.25499750247436198</v>
      </c>
      <c r="N121" s="1">
        <v>0.33868684943857402</v>
      </c>
      <c r="O121" s="1">
        <v>0.153410940947564</v>
      </c>
      <c r="P121" s="1">
        <v>0.10531878944732501</v>
      </c>
      <c r="Q121" s="1">
        <v>0.21216331557496401</v>
      </c>
      <c r="R121" s="1">
        <v>3.5749842552423201E-2</v>
      </c>
      <c r="S121" s="1">
        <v>2.6239759725102001E-2</v>
      </c>
      <c r="T121" s="1">
        <v>4.8160117752177302E-2</v>
      </c>
      <c r="U121" s="1"/>
      <c r="V121" s="1"/>
      <c r="W121" s="4"/>
      <c r="X121" s="1"/>
      <c r="Y121" s="1"/>
      <c r="Z121" s="1"/>
      <c r="AA121" s="1"/>
      <c r="AB121" s="1"/>
    </row>
    <row r="122" spans="1:28" x14ac:dyDescent="0.25">
      <c r="A122" t="s">
        <v>614</v>
      </c>
      <c r="B122" t="s">
        <v>615</v>
      </c>
      <c r="C122" s="1">
        <v>2.0443843093941198E-2</v>
      </c>
      <c r="D122" s="1">
        <v>1.2850401509636299E-2</v>
      </c>
      <c r="E122" s="1">
        <v>3.1945274688013801E-2</v>
      </c>
      <c r="F122" s="1">
        <v>0.20763975265256601</v>
      </c>
      <c r="G122" s="1">
        <v>0.16294854724005001</v>
      </c>
      <c r="H122" s="1">
        <v>0.25645528167870202</v>
      </c>
      <c r="I122" s="1">
        <v>0.25897729362155397</v>
      </c>
      <c r="J122" s="1">
        <v>0.22050864231967801</v>
      </c>
      <c r="K122" s="1">
        <v>0.29652062342081797</v>
      </c>
      <c r="L122" s="1">
        <v>0.29672507554114103</v>
      </c>
      <c r="M122" s="1">
        <v>0.25506134410062498</v>
      </c>
      <c r="N122" s="1">
        <v>0.34974852081687302</v>
      </c>
      <c r="O122" s="1">
        <v>0.18044023061461301</v>
      </c>
      <c r="P122" s="1">
        <v>0.12676683722144</v>
      </c>
      <c r="Q122" s="1">
        <v>0.252184460055979</v>
      </c>
      <c r="R122" s="1">
        <v>3.1666971753647702E-2</v>
      </c>
      <c r="S122" s="1">
        <v>2.23927642684086E-2</v>
      </c>
      <c r="T122" s="1">
        <v>4.4177439114399003E-2</v>
      </c>
      <c r="U122" s="1"/>
      <c r="V122" s="1"/>
      <c r="W122" s="4"/>
      <c r="X122" s="1"/>
      <c r="Y122" s="1"/>
      <c r="Z122" s="1"/>
      <c r="AA122" s="1"/>
      <c r="AB122" s="1"/>
    </row>
    <row r="123" spans="1:28" x14ac:dyDescent="0.25">
      <c r="A123" t="s">
        <v>666</v>
      </c>
      <c r="B123" t="s">
        <v>667</v>
      </c>
      <c r="C123" s="1">
        <v>2.2450856152158201E-2</v>
      </c>
      <c r="D123" s="1">
        <v>1.4791472982570599E-2</v>
      </c>
      <c r="E123" s="1">
        <v>3.2876215265093899E-2</v>
      </c>
      <c r="F123" s="1">
        <v>0.22627442711034801</v>
      </c>
      <c r="G123" s="1">
        <v>0.18213934618184699</v>
      </c>
      <c r="H123" s="1">
        <v>0.26619472383283399</v>
      </c>
      <c r="I123" s="1">
        <v>0.26454076483349698</v>
      </c>
      <c r="J123" s="1">
        <v>0.23177420776882399</v>
      </c>
      <c r="K123" s="1">
        <v>0.30127063720956598</v>
      </c>
      <c r="L123" s="1">
        <v>0.29607059254971901</v>
      </c>
      <c r="M123" s="1">
        <v>0.254722324018473</v>
      </c>
      <c r="N123" s="1">
        <v>0.34022847179521198</v>
      </c>
      <c r="O123" s="1">
        <v>0.15324796430468801</v>
      </c>
      <c r="P123" s="1">
        <v>0.104891796228126</v>
      </c>
      <c r="Q123" s="1">
        <v>0.20540692767515401</v>
      </c>
      <c r="R123" s="1">
        <v>3.7076605752416697E-2</v>
      </c>
      <c r="S123" s="1">
        <v>2.6927057934884299E-2</v>
      </c>
      <c r="T123" s="1">
        <v>4.9059510247567301E-2</v>
      </c>
      <c r="U123" s="1"/>
      <c r="V123" s="1"/>
      <c r="W123" s="4"/>
      <c r="X123" s="1"/>
      <c r="Y123" s="1"/>
      <c r="Z123" s="1"/>
      <c r="AA123" s="1"/>
      <c r="AB123" s="1"/>
    </row>
    <row r="124" spans="1:28" x14ac:dyDescent="0.25">
      <c r="A124" t="s">
        <v>660</v>
      </c>
      <c r="B124" t="s">
        <v>661</v>
      </c>
      <c r="C124" s="1">
        <v>2.05958375722495E-2</v>
      </c>
      <c r="D124" s="1">
        <v>1.2611270827696801E-2</v>
      </c>
      <c r="E124" s="1">
        <v>3.2597727004891698E-2</v>
      </c>
      <c r="F124" s="1">
        <v>0.22371179584456</v>
      </c>
      <c r="G124" s="1">
        <v>0.18170754238905701</v>
      </c>
      <c r="H124" s="1">
        <v>0.269445102278628</v>
      </c>
      <c r="I124" s="1">
        <v>0.26424690885491098</v>
      </c>
      <c r="J124" s="1">
        <v>0.228169950154677</v>
      </c>
      <c r="K124" s="1">
        <v>0.304710472271913</v>
      </c>
      <c r="L124" s="1">
        <v>0.29064275020368802</v>
      </c>
      <c r="M124" s="1">
        <v>0.24803821901183101</v>
      </c>
      <c r="N124" s="1">
        <v>0.337204060439943</v>
      </c>
      <c r="O124" s="1">
        <v>0.163299771914446</v>
      </c>
      <c r="P124" s="1">
        <v>0.11020808179225899</v>
      </c>
      <c r="Q124" s="1">
        <v>0.22987881440445099</v>
      </c>
      <c r="R124" s="1">
        <v>3.4324411709032603E-2</v>
      </c>
      <c r="S124" s="1">
        <v>2.4014523763339599E-2</v>
      </c>
      <c r="T124" s="1">
        <v>4.7226198184167303E-2</v>
      </c>
      <c r="U124" s="1"/>
      <c r="V124" s="1"/>
      <c r="W124" s="4"/>
      <c r="X124" s="1"/>
      <c r="Y124" s="1"/>
      <c r="Z124" s="1"/>
      <c r="AA124" s="1"/>
      <c r="AB124" s="1"/>
    </row>
    <row r="125" spans="1:28" x14ac:dyDescent="0.25">
      <c r="A125" t="s">
        <v>598</v>
      </c>
      <c r="B125" t="s">
        <v>599</v>
      </c>
      <c r="C125" s="1">
        <v>2.22838775571183E-2</v>
      </c>
      <c r="D125" s="1">
        <v>1.28252023413252E-2</v>
      </c>
      <c r="E125" s="1">
        <v>3.6165343200034797E-2</v>
      </c>
      <c r="F125" s="1">
        <v>0.20288750794555799</v>
      </c>
      <c r="G125" s="1">
        <v>0.16419818408668899</v>
      </c>
      <c r="H125" s="1">
        <v>0.26007123458793202</v>
      </c>
      <c r="I125" s="1">
        <v>0.252992597378912</v>
      </c>
      <c r="J125" s="1">
        <v>0.21487717328790201</v>
      </c>
      <c r="K125" s="1">
        <v>0.296385435452511</v>
      </c>
      <c r="L125" s="1">
        <v>0.30912545877576503</v>
      </c>
      <c r="M125" s="1">
        <v>0.26151548147270298</v>
      </c>
      <c r="N125" s="1">
        <v>0.35628631510527098</v>
      </c>
      <c r="O125" s="1">
        <v>0.18113413855666799</v>
      </c>
      <c r="P125" s="1">
        <v>0.128379209869594</v>
      </c>
      <c r="Q125" s="1">
        <v>0.24645153886617499</v>
      </c>
      <c r="R125" s="1">
        <v>2.64406414210243E-2</v>
      </c>
      <c r="S125" s="1">
        <v>1.8052933779494101E-2</v>
      </c>
      <c r="T125" s="1">
        <v>3.9737871782897997E-2</v>
      </c>
      <c r="U125" s="1"/>
      <c r="V125" s="1"/>
      <c r="W125" s="4"/>
      <c r="X125" s="1"/>
      <c r="Y125" s="1"/>
      <c r="Z125" s="1"/>
      <c r="AA125" s="1"/>
      <c r="AB125" s="1"/>
    </row>
    <row r="126" spans="1:28" x14ac:dyDescent="0.25">
      <c r="A126" t="s">
        <v>596</v>
      </c>
      <c r="B126" t="s">
        <v>597</v>
      </c>
      <c r="C126" s="1">
        <v>1.5880784149603901E-2</v>
      </c>
      <c r="D126" s="1">
        <v>1.08692181857172E-2</v>
      </c>
      <c r="E126" s="1">
        <v>2.28140870772107E-2</v>
      </c>
      <c r="F126" s="1">
        <v>0.20691439914613599</v>
      </c>
      <c r="G126" s="1">
        <v>0.16356690788480899</v>
      </c>
      <c r="H126" s="1">
        <v>0.242931692673125</v>
      </c>
      <c r="I126" s="1">
        <v>0.25189503335227398</v>
      </c>
      <c r="J126" s="1">
        <v>0.22290749098646601</v>
      </c>
      <c r="K126" s="1">
        <v>0.28267686951566401</v>
      </c>
      <c r="L126" s="1">
        <v>0.32135551033421</v>
      </c>
      <c r="M126" s="1">
        <v>0.280655410717147</v>
      </c>
      <c r="N126" s="1">
        <v>0.36813970046154498</v>
      </c>
      <c r="O126" s="1">
        <v>0.171659022048509</v>
      </c>
      <c r="P126" s="1">
        <v>0.124592721839482</v>
      </c>
      <c r="Q126" s="1">
        <v>0.22839126424629799</v>
      </c>
      <c r="R126" s="1">
        <v>3.0363218180332201E-2</v>
      </c>
      <c r="S126" s="1">
        <v>2.2988341481609598E-2</v>
      </c>
      <c r="T126" s="1">
        <v>3.9302946824495498E-2</v>
      </c>
      <c r="U126" s="1"/>
      <c r="V126" s="1"/>
      <c r="W126" s="4"/>
      <c r="X126" s="1"/>
      <c r="Y126" s="1"/>
      <c r="Z126" s="1"/>
      <c r="AA126" s="1"/>
      <c r="AB126" s="1"/>
    </row>
    <row r="127" spans="1:28" x14ac:dyDescent="0.25">
      <c r="A127" t="s">
        <v>368</v>
      </c>
      <c r="B127" t="s">
        <v>369</v>
      </c>
      <c r="C127" s="1">
        <v>1.7646302574697698E-2</v>
      </c>
      <c r="D127" s="1">
        <v>1.20089175450241E-2</v>
      </c>
      <c r="E127" s="1">
        <v>2.5744498689846899E-2</v>
      </c>
      <c r="F127" s="1">
        <v>0.204032013374599</v>
      </c>
      <c r="G127" s="1">
        <v>0.168058776102638</v>
      </c>
      <c r="H127" s="1">
        <v>0.23926840754197801</v>
      </c>
      <c r="I127" s="1">
        <v>0.24123292866145199</v>
      </c>
      <c r="J127" s="1">
        <v>0.20775975087085</v>
      </c>
      <c r="K127" s="1">
        <v>0.27270054864202398</v>
      </c>
      <c r="L127" s="1">
        <v>0.30897644998349499</v>
      </c>
      <c r="M127" s="1">
        <v>0.26887955917837503</v>
      </c>
      <c r="N127" s="1">
        <v>0.34940925026888497</v>
      </c>
      <c r="O127" s="1">
        <v>0.19605214619682301</v>
      </c>
      <c r="P127" s="1">
        <v>0.14383287500068601</v>
      </c>
      <c r="Q127" s="1">
        <v>0.25708517909260198</v>
      </c>
      <c r="R127" s="1">
        <v>3.1677391430868403E-2</v>
      </c>
      <c r="S127" s="1">
        <v>2.3566189133611099E-2</v>
      </c>
      <c r="T127" s="1">
        <v>4.0490675712828599E-2</v>
      </c>
      <c r="U127" s="1"/>
      <c r="V127" s="1"/>
      <c r="W127" s="4"/>
      <c r="X127" s="1"/>
      <c r="Y127" s="1"/>
      <c r="Z127" s="1"/>
      <c r="AA127" s="1"/>
      <c r="AB127" s="1"/>
    </row>
    <row r="128" spans="1:28" x14ac:dyDescent="0.25">
      <c r="A128" t="s">
        <v>556</v>
      </c>
      <c r="B128" t="s">
        <v>557</v>
      </c>
      <c r="C128" s="1">
        <v>1.6373762832046199E-2</v>
      </c>
      <c r="D128" s="1">
        <v>1.04224409176386E-2</v>
      </c>
      <c r="E128" s="1">
        <v>2.4089187202067399E-2</v>
      </c>
      <c r="F128" s="1">
        <v>0.19717282827455701</v>
      </c>
      <c r="G128" s="1">
        <v>0.153674336892274</v>
      </c>
      <c r="H128" s="1">
        <v>0.23242045613242401</v>
      </c>
      <c r="I128" s="1">
        <v>0.25349578478892598</v>
      </c>
      <c r="J128" s="1">
        <v>0.22121931471893799</v>
      </c>
      <c r="K128" s="1">
        <v>0.29090331853712798</v>
      </c>
      <c r="L128" s="1">
        <v>0.32352223658155199</v>
      </c>
      <c r="M128" s="1">
        <v>0.28196663863177701</v>
      </c>
      <c r="N128" s="1">
        <v>0.36923188297593801</v>
      </c>
      <c r="O128" s="1">
        <v>0.18081193511775701</v>
      </c>
      <c r="P128" s="1">
        <v>0.12645815852261</v>
      </c>
      <c r="Q128" s="1">
        <v>0.24714592787085901</v>
      </c>
      <c r="R128" s="1">
        <v>2.70525799329541E-2</v>
      </c>
      <c r="S128" s="1">
        <v>2.00512562230581E-2</v>
      </c>
      <c r="T128" s="1">
        <v>3.6473008383896902E-2</v>
      </c>
      <c r="U128" s="1"/>
      <c r="V128" s="1"/>
      <c r="W128" s="4"/>
      <c r="X128" s="1"/>
      <c r="Y128" s="1"/>
      <c r="Z128" s="1"/>
      <c r="AA128" s="1"/>
      <c r="AB128" s="1"/>
    </row>
    <row r="129" spans="1:28" x14ac:dyDescent="0.25">
      <c r="A129" t="s">
        <v>268</v>
      </c>
      <c r="B129" t="s">
        <v>269</v>
      </c>
      <c r="C129" s="1">
        <v>1.41093085507824E-2</v>
      </c>
      <c r="D129" s="1">
        <v>9.0964043496831095E-3</v>
      </c>
      <c r="E129" s="1">
        <v>2.2075269212449799E-2</v>
      </c>
      <c r="F129" s="1">
        <v>0.173818462518015</v>
      </c>
      <c r="G129" s="1">
        <v>0.13331931344238299</v>
      </c>
      <c r="H129" s="1">
        <v>0.21108964273822001</v>
      </c>
      <c r="I129" s="1">
        <v>0.220279131087074</v>
      </c>
      <c r="J129" s="1">
        <v>0.188364985460032</v>
      </c>
      <c r="K129" s="1">
        <v>0.25350880662931202</v>
      </c>
      <c r="L129" s="1">
        <v>0.32589185709546897</v>
      </c>
      <c r="M129" s="1">
        <v>0.27695201469500302</v>
      </c>
      <c r="N129" s="1">
        <v>0.37520662458625698</v>
      </c>
      <c r="O129" s="1">
        <v>0.235874723776555</v>
      </c>
      <c r="P129" s="1">
        <v>0.171650811244729</v>
      </c>
      <c r="Q129" s="1">
        <v>0.31405504752597702</v>
      </c>
      <c r="R129" s="1">
        <v>2.9321962931811298E-2</v>
      </c>
      <c r="S129" s="1">
        <v>2.1638412325011101E-2</v>
      </c>
      <c r="T129" s="1">
        <v>3.9132496278830198E-2</v>
      </c>
      <c r="U129" s="1"/>
      <c r="V129" s="1"/>
      <c r="W129" s="4"/>
      <c r="X129" s="1"/>
      <c r="Y129" s="1"/>
      <c r="Z129" s="1"/>
      <c r="AA129" s="1"/>
      <c r="AB129" s="1"/>
    </row>
    <row r="130" spans="1:28" x14ac:dyDescent="0.25">
      <c r="A130" t="s">
        <v>524</v>
      </c>
      <c r="B130" t="s">
        <v>525</v>
      </c>
      <c r="C130" s="1">
        <v>1.41506316647356E-2</v>
      </c>
      <c r="D130" s="1">
        <v>9.4811522879035201E-3</v>
      </c>
      <c r="E130" s="1">
        <v>2.1363165585905099E-2</v>
      </c>
      <c r="F130" s="1">
        <v>0.18396870103586399</v>
      </c>
      <c r="G130" s="1">
        <v>0.144390727306797</v>
      </c>
      <c r="H130" s="1">
        <v>0.22230836129860401</v>
      </c>
      <c r="I130" s="1">
        <v>0.24194395967204699</v>
      </c>
      <c r="J130" s="1">
        <v>0.209856673330271</v>
      </c>
      <c r="K130" s="1">
        <v>0.27828026987357501</v>
      </c>
      <c r="L130" s="1">
        <v>0.32402377839521701</v>
      </c>
      <c r="M130" s="1">
        <v>0.27972600708901602</v>
      </c>
      <c r="N130" s="1">
        <v>0.37191031175601003</v>
      </c>
      <c r="O130" s="1">
        <v>0.20677918879030399</v>
      </c>
      <c r="P130" s="1">
        <v>0.14391163685750799</v>
      </c>
      <c r="Q130" s="1">
        <v>0.27383397949062699</v>
      </c>
      <c r="R130" s="1">
        <v>2.5905667997329601E-2</v>
      </c>
      <c r="S130" s="1">
        <v>1.9155679438759E-2</v>
      </c>
      <c r="T130" s="1">
        <v>3.4622436601500002E-2</v>
      </c>
      <c r="U130" s="1"/>
      <c r="V130" s="1"/>
      <c r="W130" s="4"/>
      <c r="X130" s="1"/>
      <c r="Y130" s="1"/>
      <c r="Z130" s="1"/>
      <c r="AA130" s="1"/>
      <c r="AB130" s="1"/>
    </row>
    <row r="131" spans="1:28" x14ac:dyDescent="0.25">
      <c r="A131" t="s">
        <v>550</v>
      </c>
      <c r="B131" t="s">
        <v>551</v>
      </c>
      <c r="C131" s="1">
        <v>1.503715699958E-2</v>
      </c>
      <c r="D131" s="1">
        <v>1.0378203001600399E-2</v>
      </c>
      <c r="E131" s="1">
        <v>2.1479529459382501E-2</v>
      </c>
      <c r="F131" s="1">
        <v>0.19912112787444</v>
      </c>
      <c r="G131" s="1">
        <v>0.158830080759856</v>
      </c>
      <c r="H131" s="1">
        <v>0.23289969483098999</v>
      </c>
      <c r="I131" s="1">
        <v>0.24191697780416899</v>
      </c>
      <c r="J131" s="1">
        <v>0.21149497343599299</v>
      </c>
      <c r="K131" s="1">
        <v>0.274614318787397</v>
      </c>
      <c r="L131" s="1">
        <v>0.32284685086469</v>
      </c>
      <c r="M131" s="1">
        <v>0.282983095513829</v>
      </c>
      <c r="N131" s="1">
        <v>0.37207257620266299</v>
      </c>
      <c r="O131" s="1">
        <v>0.18811288266179199</v>
      </c>
      <c r="P131" s="1">
        <v>0.135521594833825</v>
      </c>
      <c r="Q131" s="1">
        <v>0.25617695338045898</v>
      </c>
      <c r="R131" s="1">
        <v>2.9591004201786199E-2</v>
      </c>
      <c r="S131" s="1">
        <v>2.3064031751984002E-2</v>
      </c>
      <c r="T131" s="1">
        <v>3.8856189056066297E-2</v>
      </c>
      <c r="U131" s="1"/>
      <c r="V131" s="1"/>
      <c r="W131" s="4"/>
      <c r="X131" s="1"/>
      <c r="Y131" s="1"/>
      <c r="Z131" s="1"/>
      <c r="AA131" s="1"/>
      <c r="AB131" s="1"/>
    </row>
    <row r="132" spans="1:28" x14ac:dyDescent="0.25">
      <c r="A132" t="s">
        <v>600</v>
      </c>
      <c r="B132" t="s">
        <v>601</v>
      </c>
      <c r="C132" s="1">
        <v>1.5407598437726801E-2</v>
      </c>
      <c r="D132" s="1">
        <v>1.0705827165648401E-2</v>
      </c>
      <c r="E132" s="1">
        <v>2.2085181490734799E-2</v>
      </c>
      <c r="F132" s="1">
        <v>0.21182921026555401</v>
      </c>
      <c r="G132" s="1">
        <v>0.17184266993665501</v>
      </c>
      <c r="H132" s="1">
        <v>0.249287913256066</v>
      </c>
      <c r="I132" s="1">
        <v>0.24716556992816799</v>
      </c>
      <c r="J132" s="1">
        <v>0.21848461407369699</v>
      </c>
      <c r="K132" s="1">
        <v>0.28173969759964002</v>
      </c>
      <c r="L132" s="1">
        <v>0.31566730329672599</v>
      </c>
      <c r="M132" s="1">
        <v>0.27365187266985103</v>
      </c>
      <c r="N132" s="1">
        <v>0.36480033396815198</v>
      </c>
      <c r="O132" s="1">
        <v>0.17449532550477001</v>
      </c>
      <c r="P132" s="1">
        <v>0.12224930290493601</v>
      </c>
      <c r="Q132" s="1">
        <v>0.237410078329057</v>
      </c>
      <c r="R132" s="1">
        <v>3.1603484311502103E-2</v>
      </c>
      <c r="S132" s="1">
        <v>2.4001628365041501E-2</v>
      </c>
      <c r="T132" s="1">
        <v>4.1325988054042397E-2</v>
      </c>
      <c r="U132" s="1"/>
      <c r="V132" s="1"/>
      <c r="W132" s="4"/>
      <c r="X132" s="1"/>
      <c r="Y132" s="1"/>
      <c r="Z132" s="1"/>
      <c r="AA132" s="1"/>
      <c r="AB132" s="1"/>
    </row>
    <row r="133" spans="1:28" x14ac:dyDescent="0.25">
      <c r="A133" t="s">
        <v>344</v>
      </c>
      <c r="B133" t="s">
        <v>345</v>
      </c>
      <c r="C133" s="1">
        <v>1.4106910852313401E-2</v>
      </c>
      <c r="D133" s="1">
        <v>9.17620655315253E-3</v>
      </c>
      <c r="E133" s="1">
        <v>2.1458880986383499E-2</v>
      </c>
      <c r="F133" s="1">
        <v>0.18766838771181801</v>
      </c>
      <c r="G133" s="1">
        <v>0.155381663723306</v>
      </c>
      <c r="H133" s="1">
        <v>0.23427055716454101</v>
      </c>
      <c r="I133" s="1">
        <v>0.22906279233503901</v>
      </c>
      <c r="J133" s="1">
        <v>0.19700712321136499</v>
      </c>
      <c r="K133" s="1">
        <v>0.25938843674845302</v>
      </c>
      <c r="L133" s="1">
        <v>0.32808447225521697</v>
      </c>
      <c r="M133" s="1">
        <v>0.28372297244273198</v>
      </c>
      <c r="N133" s="1">
        <v>0.38002078441311199</v>
      </c>
      <c r="O133" s="1">
        <v>0.20581125166307901</v>
      </c>
      <c r="P133" s="1">
        <v>0.14871655204157699</v>
      </c>
      <c r="Q133" s="1">
        <v>0.27095945741620903</v>
      </c>
      <c r="R133" s="1">
        <v>3.0879828937901602E-2</v>
      </c>
      <c r="S133" s="1">
        <v>2.24977853464929E-2</v>
      </c>
      <c r="T133" s="1">
        <v>4.0595918972254098E-2</v>
      </c>
      <c r="U133" s="1"/>
      <c r="V133" s="1"/>
      <c r="W133" s="4"/>
      <c r="X133" s="1"/>
      <c r="Y133" s="1"/>
      <c r="Z133" s="1"/>
      <c r="AA133" s="1"/>
      <c r="AB133" s="1"/>
    </row>
    <row r="134" spans="1:28" x14ac:dyDescent="0.25">
      <c r="A134" t="s">
        <v>358</v>
      </c>
      <c r="B134" t="s">
        <v>359</v>
      </c>
      <c r="C134" s="1">
        <v>1.4388350347806901E-2</v>
      </c>
      <c r="D134" s="1">
        <v>9.68768933932798E-3</v>
      </c>
      <c r="E134" s="1">
        <v>2.1370104563508199E-2</v>
      </c>
      <c r="F134" s="1">
        <v>0.181546580354913</v>
      </c>
      <c r="G134" s="1">
        <v>0.145081023261866</v>
      </c>
      <c r="H134" s="1">
        <v>0.217004108906141</v>
      </c>
      <c r="I134" s="1">
        <v>0.22631087854243701</v>
      </c>
      <c r="J134" s="1">
        <v>0.19622777831345101</v>
      </c>
      <c r="K134" s="1">
        <v>0.256838583516657</v>
      </c>
      <c r="L134" s="1">
        <v>0.32280378356700901</v>
      </c>
      <c r="M134" s="1">
        <v>0.27790336477013999</v>
      </c>
      <c r="N134" s="1">
        <v>0.370513403995956</v>
      </c>
      <c r="O134" s="1">
        <v>0.223865623411659</v>
      </c>
      <c r="P134" s="1">
        <v>0.165036145364996</v>
      </c>
      <c r="Q134" s="1">
        <v>0.289606127208278</v>
      </c>
      <c r="R134" s="1">
        <v>2.9708012791758401E-2</v>
      </c>
      <c r="S134" s="1">
        <v>2.2282888140103801E-2</v>
      </c>
      <c r="T134" s="1">
        <v>3.9529748434668603E-2</v>
      </c>
      <c r="U134" s="1"/>
      <c r="V134" s="1"/>
      <c r="W134" s="4"/>
      <c r="X134" s="1"/>
      <c r="Y134" s="1"/>
      <c r="Z134" s="1"/>
      <c r="AA134" s="1"/>
      <c r="AB134" s="1"/>
    </row>
    <row r="135" spans="1:28" x14ac:dyDescent="0.25">
      <c r="A135" t="s">
        <v>136</v>
      </c>
      <c r="B135" t="s">
        <v>137</v>
      </c>
      <c r="C135" s="1">
        <v>1.4265791375285801E-2</v>
      </c>
      <c r="D135" s="1">
        <v>9.2214431616215297E-3</v>
      </c>
      <c r="E135" s="1">
        <v>2.0400112222232099E-2</v>
      </c>
      <c r="F135" s="1">
        <v>0.183698035806342</v>
      </c>
      <c r="G135" s="1">
        <v>0.147473341809122</v>
      </c>
      <c r="H135" s="1">
        <v>0.21865700833287399</v>
      </c>
      <c r="I135" s="1">
        <v>0.23033569587000199</v>
      </c>
      <c r="J135" s="1">
        <v>0.20266743520146299</v>
      </c>
      <c r="K135" s="1">
        <v>0.26185890293224701</v>
      </c>
      <c r="L135" s="1">
        <v>0.31845232014963099</v>
      </c>
      <c r="M135" s="1">
        <v>0.27297689824914101</v>
      </c>
      <c r="N135" s="1">
        <v>0.366269649641352</v>
      </c>
      <c r="O135" s="1">
        <v>0.21804237384790301</v>
      </c>
      <c r="P135" s="1">
        <v>0.16394410872774201</v>
      </c>
      <c r="Q135" s="1">
        <v>0.28837669825213103</v>
      </c>
      <c r="R135" s="1">
        <v>3.1662225134444902E-2</v>
      </c>
      <c r="S135" s="1">
        <v>2.4340393307095701E-2</v>
      </c>
      <c r="T135" s="1">
        <v>4.2632035998511703E-2</v>
      </c>
      <c r="U135" s="1"/>
      <c r="V135" s="1"/>
      <c r="W135" s="4"/>
      <c r="X135" s="1"/>
      <c r="Y135" s="1"/>
      <c r="Z135" s="1"/>
      <c r="AA135" s="1"/>
      <c r="AB135" s="1"/>
    </row>
    <row r="136" spans="1:28" x14ac:dyDescent="0.25">
      <c r="A136" t="s">
        <v>604</v>
      </c>
      <c r="B136" t="s">
        <v>605</v>
      </c>
      <c r="C136" s="1">
        <v>1.5027168372651899E-2</v>
      </c>
      <c r="D136" s="1">
        <v>9.9855343511444407E-3</v>
      </c>
      <c r="E136" s="1">
        <v>2.14376575375042E-2</v>
      </c>
      <c r="F136" s="1">
        <v>0.198564081191763</v>
      </c>
      <c r="G136" s="1">
        <v>0.163458270545498</v>
      </c>
      <c r="H136" s="1">
        <v>0.23483589666783999</v>
      </c>
      <c r="I136" s="1">
        <v>0.23784621219833799</v>
      </c>
      <c r="J136" s="1">
        <v>0.20569222874537699</v>
      </c>
      <c r="K136" s="1">
        <v>0.27107208695897</v>
      </c>
      <c r="L136" s="1">
        <v>0.33118279685895102</v>
      </c>
      <c r="M136" s="1">
        <v>0.293155259975172</v>
      </c>
      <c r="N136" s="1">
        <v>0.387825009804869</v>
      </c>
      <c r="O136" s="1">
        <v>0.182509448473504</v>
      </c>
      <c r="P136" s="1">
        <v>0.12940797905601401</v>
      </c>
      <c r="Q136" s="1">
        <v>0.246875466396696</v>
      </c>
      <c r="R136" s="1">
        <v>3.0053427651254301E-2</v>
      </c>
      <c r="S136" s="1">
        <v>2.30753767744168E-2</v>
      </c>
      <c r="T136" s="1">
        <v>3.9571315139965202E-2</v>
      </c>
      <c r="U136" s="1"/>
      <c r="V136" s="1"/>
      <c r="W136" s="4"/>
      <c r="X136" s="1"/>
      <c r="Y136" s="1"/>
      <c r="Z136" s="1"/>
      <c r="AA136" s="1"/>
      <c r="AB136" s="1"/>
    </row>
    <row r="137" spans="1:28" x14ac:dyDescent="0.25">
      <c r="A137" t="s">
        <v>616</v>
      </c>
      <c r="B137" t="s">
        <v>617</v>
      </c>
      <c r="C137" s="1">
        <v>1.5568870951824101E-2</v>
      </c>
      <c r="D137" s="1">
        <v>1.08856616520819E-2</v>
      </c>
      <c r="E137" s="1">
        <v>2.1965045113826898E-2</v>
      </c>
      <c r="F137" s="1">
        <v>0.21709627159050701</v>
      </c>
      <c r="G137" s="1">
        <v>0.17525231260247301</v>
      </c>
      <c r="H137" s="1">
        <v>0.25799056366516399</v>
      </c>
      <c r="I137" s="1">
        <v>0.25389003486675499</v>
      </c>
      <c r="J137" s="1">
        <v>0.222466124894524</v>
      </c>
      <c r="K137" s="1">
        <v>0.28655830051305597</v>
      </c>
      <c r="L137" s="1">
        <v>0.31676337416922401</v>
      </c>
      <c r="M137" s="1">
        <v>0.27627805241735998</v>
      </c>
      <c r="N137" s="1">
        <v>0.35892111971866297</v>
      </c>
      <c r="O137" s="1">
        <v>0.16204038517515701</v>
      </c>
      <c r="P137" s="1">
        <v>0.113973072128985</v>
      </c>
      <c r="Q137" s="1">
        <v>0.22302495133945899</v>
      </c>
      <c r="R137" s="1">
        <v>3.2123219108561502E-2</v>
      </c>
      <c r="S137" s="1">
        <v>2.4661620719948402E-2</v>
      </c>
      <c r="T137" s="1">
        <v>4.0685510094545803E-2</v>
      </c>
      <c r="U137" s="1"/>
      <c r="V137" s="1"/>
      <c r="W137" s="4"/>
      <c r="X137" s="1"/>
      <c r="Y137" s="1"/>
      <c r="Z137" s="1"/>
      <c r="AA137" s="1"/>
      <c r="AB137" s="1"/>
    </row>
    <row r="138" spans="1:28" x14ac:dyDescent="0.25">
      <c r="A138" t="s">
        <v>114</v>
      </c>
      <c r="B138" t="s">
        <v>115</v>
      </c>
      <c r="C138" s="1">
        <v>1.4245197990402201E-2</v>
      </c>
      <c r="D138" s="1">
        <v>9.2162670513298607E-3</v>
      </c>
      <c r="E138" s="1">
        <v>2.20206004895508E-2</v>
      </c>
      <c r="F138" s="1">
        <v>0.16559212484723701</v>
      </c>
      <c r="G138" s="1">
        <v>0.12878050841423799</v>
      </c>
      <c r="H138" s="1">
        <v>0.196503234655869</v>
      </c>
      <c r="I138" s="1">
        <v>0.20049531815300201</v>
      </c>
      <c r="J138" s="1">
        <v>0.16997549053508401</v>
      </c>
      <c r="K138" s="1">
        <v>0.23294344761518601</v>
      </c>
      <c r="L138" s="1">
        <v>0.32558094775927299</v>
      </c>
      <c r="M138" s="1">
        <v>0.27727354302441298</v>
      </c>
      <c r="N138" s="1">
        <v>0.382729158690647</v>
      </c>
      <c r="O138" s="1">
        <v>0.265366487423709</v>
      </c>
      <c r="P138" s="1">
        <v>0.198112974429271</v>
      </c>
      <c r="Q138" s="1">
        <v>0.35237861958538103</v>
      </c>
      <c r="R138" s="1">
        <v>2.5114731873396402E-2</v>
      </c>
      <c r="S138" s="1">
        <v>1.7870611498931099E-2</v>
      </c>
      <c r="T138" s="1">
        <v>3.4813548258081597E-2</v>
      </c>
      <c r="U138" s="1"/>
      <c r="V138" s="1"/>
      <c r="W138" s="4"/>
      <c r="X138" s="1"/>
      <c r="Y138" s="1"/>
      <c r="Z138" s="1"/>
      <c r="AA138" s="1"/>
      <c r="AB138" s="1"/>
    </row>
    <row r="139" spans="1:28" x14ac:dyDescent="0.25">
      <c r="A139" t="s">
        <v>326</v>
      </c>
      <c r="B139" t="s">
        <v>327</v>
      </c>
      <c r="C139" s="1">
        <v>1.7156757882230401E-2</v>
      </c>
      <c r="D139" s="1">
        <v>1.05801691230263E-2</v>
      </c>
      <c r="E139" s="1">
        <v>2.4926693376484399E-2</v>
      </c>
      <c r="F139" s="1">
        <v>0.19769975036425499</v>
      </c>
      <c r="G139" s="1">
        <v>0.15262169107090801</v>
      </c>
      <c r="H139" s="1">
        <v>0.22890315296644201</v>
      </c>
      <c r="I139" s="1">
        <v>0.225145721245324</v>
      </c>
      <c r="J139" s="1">
        <v>0.19370140228574501</v>
      </c>
      <c r="K139" s="1">
        <v>0.25769585801584999</v>
      </c>
      <c r="L139" s="1">
        <v>0.32258731629391602</v>
      </c>
      <c r="M139" s="1">
        <v>0.27577858307847503</v>
      </c>
      <c r="N139" s="1">
        <v>0.36569279710029901</v>
      </c>
      <c r="O139" s="1">
        <v>0.20864357437792999</v>
      </c>
      <c r="P139" s="1">
        <v>0.15396593226474001</v>
      </c>
      <c r="Q139" s="1">
        <v>0.28349474683721398</v>
      </c>
      <c r="R139" s="1">
        <v>2.7598512291855601E-2</v>
      </c>
      <c r="S139" s="1">
        <v>1.9752620229518701E-2</v>
      </c>
      <c r="T139" s="1">
        <v>3.7515434248975597E-2</v>
      </c>
      <c r="U139" s="1"/>
      <c r="V139" s="1"/>
      <c r="W139" s="4"/>
      <c r="X139" s="1"/>
      <c r="Y139" s="1"/>
      <c r="Z139" s="1"/>
      <c r="AA139" s="1"/>
      <c r="AB139" s="1"/>
    </row>
    <row r="140" spans="1:28" x14ac:dyDescent="0.25">
      <c r="A140" t="s">
        <v>452</v>
      </c>
      <c r="B140" t="s">
        <v>453</v>
      </c>
      <c r="C140" s="1">
        <v>1.6768867930531402E-2</v>
      </c>
      <c r="D140" s="1">
        <v>1.0772329284618101E-2</v>
      </c>
      <c r="E140" s="1">
        <v>2.50213052701296E-2</v>
      </c>
      <c r="F140" s="1">
        <v>0.20780087663865199</v>
      </c>
      <c r="G140" s="1">
        <v>0.16881470252324299</v>
      </c>
      <c r="H140" s="1">
        <v>0.25323901364175899</v>
      </c>
      <c r="I140" s="1">
        <v>0.22746028206246</v>
      </c>
      <c r="J140" s="1">
        <v>0.19481970001503399</v>
      </c>
      <c r="K140" s="1">
        <v>0.26038621870212397</v>
      </c>
      <c r="L140" s="1">
        <v>0.32379132292794399</v>
      </c>
      <c r="M140" s="1">
        <v>0.27895061841748597</v>
      </c>
      <c r="N140" s="1">
        <v>0.37196757830946497</v>
      </c>
      <c r="O140" s="1">
        <v>0.190718113936199</v>
      </c>
      <c r="P140" s="1">
        <v>0.13740817064246399</v>
      </c>
      <c r="Q140" s="1">
        <v>0.26178494926450602</v>
      </c>
      <c r="R140" s="1">
        <v>2.97290236796721E-2</v>
      </c>
      <c r="S140" s="1">
        <v>2.0978839720575598E-2</v>
      </c>
      <c r="T140" s="1">
        <v>3.9550311793759403E-2</v>
      </c>
      <c r="U140" s="1"/>
      <c r="V140" s="1"/>
      <c r="W140" s="4"/>
      <c r="X140" s="1"/>
      <c r="Y140" s="1"/>
      <c r="Z140" s="1"/>
      <c r="AA140" s="1"/>
      <c r="AB140" s="1"/>
    </row>
    <row r="141" spans="1:28" x14ac:dyDescent="0.25">
      <c r="A141" t="s">
        <v>84</v>
      </c>
      <c r="B141" t="s">
        <v>85</v>
      </c>
      <c r="C141" s="1">
        <v>1.35980243922745E-2</v>
      </c>
      <c r="D141" s="1">
        <v>8.3058284998089506E-3</v>
      </c>
      <c r="E141" s="1">
        <v>2.18821462981332E-2</v>
      </c>
      <c r="F141" s="1">
        <v>0.16244585580807699</v>
      </c>
      <c r="G141" s="1">
        <v>0.13241305237145601</v>
      </c>
      <c r="H141" s="1">
        <v>0.20525356821521301</v>
      </c>
      <c r="I141" s="1">
        <v>0.198196805180712</v>
      </c>
      <c r="J141" s="1">
        <v>0.167777865602113</v>
      </c>
      <c r="K141" s="1">
        <v>0.23225947843427899</v>
      </c>
      <c r="L141" s="1">
        <v>0.330970280353376</v>
      </c>
      <c r="M141" s="1">
        <v>0.284000977411836</v>
      </c>
      <c r="N141" s="1">
        <v>0.38730480527959099</v>
      </c>
      <c r="O141" s="1">
        <v>0.26341434316455797</v>
      </c>
      <c r="P141" s="1">
        <v>0.19732290215829701</v>
      </c>
      <c r="Q141" s="1">
        <v>0.34338542692234802</v>
      </c>
      <c r="R141" s="1">
        <v>2.68479957821127E-2</v>
      </c>
      <c r="S141" s="1">
        <v>1.87980876334569E-2</v>
      </c>
      <c r="T141" s="1">
        <v>3.62510836482451E-2</v>
      </c>
      <c r="U141" s="1"/>
      <c r="V141" s="1"/>
      <c r="W141" s="4"/>
      <c r="X141" s="1"/>
      <c r="Y141" s="1"/>
      <c r="Z141" s="1"/>
      <c r="AA141" s="1"/>
      <c r="AB141" s="1"/>
    </row>
    <row r="142" spans="1:28" x14ac:dyDescent="0.25">
      <c r="A142" t="s">
        <v>188</v>
      </c>
      <c r="B142" t="s">
        <v>189</v>
      </c>
      <c r="C142" s="1">
        <v>1.71338407894592E-2</v>
      </c>
      <c r="D142" s="1">
        <v>1.12776007943407E-2</v>
      </c>
      <c r="E142" s="1">
        <v>2.5814018944897901E-2</v>
      </c>
      <c r="F142" s="1">
        <v>0.19759102800734499</v>
      </c>
      <c r="G142" s="1">
        <v>0.16616172955797601</v>
      </c>
      <c r="H142" s="1">
        <v>0.24479118001765501</v>
      </c>
      <c r="I142" s="1">
        <v>0.220630426318733</v>
      </c>
      <c r="J142" s="1">
        <v>0.18872963523627101</v>
      </c>
      <c r="K142" s="1">
        <v>0.25133269305407102</v>
      </c>
      <c r="L142" s="1">
        <v>0.32074806083949498</v>
      </c>
      <c r="M142" s="1">
        <v>0.27791737640039099</v>
      </c>
      <c r="N142" s="1">
        <v>0.36197411792242401</v>
      </c>
      <c r="O142" s="1">
        <v>0.209938788550042</v>
      </c>
      <c r="P142" s="1">
        <v>0.15753012886607501</v>
      </c>
      <c r="Q142" s="1">
        <v>0.28193710116051901</v>
      </c>
      <c r="R142" s="1">
        <v>2.8820153564161601E-2</v>
      </c>
      <c r="S142" s="1">
        <v>2.0603432230103701E-2</v>
      </c>
      <c r="T142" s="1">
        <v>3.8843422707039603E-2</v>
      </c>
      <c r="U142" s="1"/>
      <c r="V142" s="1"/>
      <c r="W142" s="4"/>
      <c r="X142" s="1"/>
      <c r="Y142" s="1"/>
      <c r="Z142" s="1"/>
      <c r="AA142" s="1"/>
      <c r="AB142" s="1"/>
    </row>
    <row r="143" spans="1:28" x14ac:dyDescent="0.25">
      <c r="A143" t="s">
        <v>210</v>
      </c>
      <c r="B143" t="s">
        <v>211</v>
      </c>
      <c r="C143" s="1">
        <v>1.4829486450962E-2</v>
      </c>
      <c r="D143" s="1">
        <v>9.3432204157072006E-3</v>
      </c>
      <c r="E143" s="1">
        <v>2.2985861525685901E-2</v>
      </c>
      <c r="F143" s="1">
        <v>0.17781145709051999</v>
      </c>
      <c r="G143" s="1">
        <v>0.14281104962817401</v>
      </c>
      <c r="H143" s="1">
        <v>0.215172477312494</v>
      </c>
      <c r="I143" s="1">
        <v>0.211388575518661</v>
      </c>
      <c r="J143" s="1">
        <v>0.17673865373831901</v>
      </c>
      <c r="K143" s="1">
        <v>0.24839102925457701</v>
      </c>
      <c r="L143" s="1">
        <v>0.32925663788753001</v>
      </c>
      <c r="M143" s="1">
        <v>0.28237798605799702</v>
      </c>
      <c r="N143" s="1">
        <v>0.38116965673661402</v>
      </c>
      <c r="O143" s="1">
        <v>0.23731559515516701</v>
      </c>
      <c r="P143" s="1">
        <v>0.172896583976023</v>
      </c>
      <c r="Q143" s="1">
        <v>0.31708718173894301</v>
      </c>
      <c r="R143" s="1">
        <v>2.6816445268745801E-2</v>
      </c>
      <c r="S143" s="1">
        <v>1.88697758191863E-2</v>
      </c>
      <c r="T143" s="1">
        <v>3.6204680133310699E-2</v>
      </c>
      <c r="U143" s="1"/>
      <c r="V143" s="1"/>
      <c r="W143" s="4"/>
      <c r="X143" s="1"/>
      <c r="Y143" s="1"/>
      <c r="Z143" s="1"/>
      <c r="AA143" s="1"/>
      <c r="AB143" s="1"/>
    </row>
    <row r="144" spans="1:28" x14ac:dyDescent="0.25">
      <c r="A144" t="s">
        <v>426</v>
      </c>
      <c r="B144" t="s">
        <v>427</v>
      </c>
      <c r="C144" s="1">
        <v>1.6417484252930801E-2</v>
      </c>
      <c r="D144" s="1">
        <v>1.0449493556920699E-2</v>
      </c>
      <c r="E144" s="1">
        <v>2.5724636991271602E-2</v>
      </c>
      <c r="F144" s="1">
        <v>0.19014287317561199</v>
      </c>
      <c r="G144" s="1">
        <v>0.15043812103401999</v>
      </c>
      <c r="H144" s="1">
        <v>0.232671708245523</v>
      </c>
      <c r="I144" s="1">
        <v>0.22159084910660101</v>
      </c>
      <c r="J144" s="1">
        <v>0.19086516362117201</v>
      </c>
      <c r="K144" s="1">
        <v>0.25768947142521098</v>
      </c>
      <c r="L144" s="1">
        <v>0.30743618110411602</v>
      </c>
      <c r="M144" s="1">
        <v>0.25988936515518302</v>
      </c>
      <c r="N144" s="1">
        <v>0.35461587127640898</v>
      </c>
      <c r="O144" s="1">
        <v>0.23716621086807299</v>
      </c>
      <c r="P144" s="1">
        <v>0.17649420363340501</v>
      </c>
      <c r="Q144" s="1">
        <v>0.30594635697037698</v>
      </c>
      <c r="R144" s="1">
        <v>2.3923697314867601E-2</v>
      </c>
      <c r="S144" s="1">
        <v>1.6847842522137502E-2</v>
      </c>
      <c r="T144" s="1">
        <v>3.3034859443717E-2</v>
      </c>
      <c r="U144" s="1"/>
      <c r="V144" s="1"/>
      <c r="W144" s="4"/>
      <c r="X144" s="1"/>
      <c r="Y144" s="1"/>
      <c r="Z144" s="1"/>
      <c r="AA144" s="1"/>
      <c r="AB144" s="1"/>
    </row>
    <row r="145" spans="1:28" x14ac:dyDescent="0.25">
      <c r="A145" t="s">
        <v>456</v>
      </c>
      <c r="B145" t="s">
        <v>457</v>
      </c>
      <c r="C145" s="1">
        <v>1.7628321281402501E-2</v>
      </c>
      <c r="D145" s="1">
        <v>1.19281208615881E-2</v>
      </c>
      <c r="E145" s="1">
        <v>2.65823012341708E-2</v>
      </c>
      <c r="F145" s="1">
        <v>0.22201448438041399</v>
      </c>
      <c r="G145" s="1">
        <v>0.188368984393151</v>
      </c>
      <c r="H145" s="1">
        <v>0.27359775818829601</v>
      </c>
      <c r="I145" s="1">
        <v>0.236244971914918</v>
      </c>
      <c r="J145" s="1">
        <v>0.20436582846186199</v>
      </c>
      <c r="K145" s="1">
        <v>0.27442632819846002</v>
      </c>
      <c r="L145" s="1">
        <v>0.32407215719578802</v>
      </c>
      <c r="M145" s="1">
        <v>0.27394234051570598</v>
      </c>
      <c r="N145" s="1">
        <v>0.36675015199855898</v>
      </c>
      <c r="O145" s="1">
        <v>0.167854181002177</v>
      </c>
      <c r="P145" s="1">
        <v>0.11653649108590799</v>
      </c>
      <c r="Q145" s="1">
        <v>0.222622373385052</v>
      </c>
      <c r="R145" s="1">
        <v>2.8901268937807499E-2</v>
      </c>
      <c r="S145" s="1">
        <v>2.0531797815718698E-2</v>
      </c>
      <c r="T145" s="1">
        <v>3.8540024839871498E-2</v>
      </c>
      <c r="U145" s="1"/>
      <c r="V145" s="1"/>
      <c r="W145" s="4"/>
      <c r="X145" s="1"/>
      <c r="Y145" s="1"/>
      <c r="Z145" s="1"/>
      <c r="AA145" s="1"/>
      <c r="AB145" s="1"/>
    </row>
    <row r="146" spans="1:28" x14ac:dyDescent="0.25">
      <c r="A146" t="s">
        <v>242</v>
      </c>
      <c r="B146" t="s">
        <v>243</v>
      </c>
      <c r="C146" s="1">
        <v>1.5821220586424701E-2</v>
      </c>
      <c r="D146" s="1">
        <v>1.00173214796252E-2</v>
      </c>
      <c r="E146" s="1">
        <v>2.3691374069354398E-2</v>
      </c>
      <c r="F146" s="1">
        <v>0.19041830496672699</v>
      </c>
      <c r="G146" s="1">
        <v>0.15585314188920901</v>
      </c>
      <c r="H146" s="1">
        <v>0.24062724746318501</v>
      </c>
      <c r="I146" s="1">
        <v>0.214578129831311</v>
      </c>
      <c r="J146" s="1">
        <v>0.184205487827062</v>
      </c>
      <c r="K146" s="1">
        <v>0.24846978598941299</v>
      </c>
      <c r="L146" s="1">
        <v>0.32896556485299799</v>
      </c>
      <c r="M146" s="1">
        <v>0.28307438002229501</v>
      </c>
      <c r="N146" s="1">
        <v>0.37775616092021602</v>
      </c>
      <c r="O146" s="1">
        <v>0.21815894091111299</v>
      </c>
      <c r="P146" s="1">
        <v>0.15712748767495099</v>
      </c>
      <c r="Q146" s="1">
        <v>0.29420497032239601</v>
      </c>
      <c r="R146" s="1">
        <v>2.7497667189140301E-2</v>
      </c>
      <c r="S146" s="1">
        <v>1.97979314915857E-2</v>
      </c>
      <c r="T146" s="1">
        <v>3.7258304512690903E-2</v>
      </c>
      <c r="U146" s="1"/>
      <c r="V146" s="1"/>
      <c r="W146" s="4"/>
      <c r="X146" s="1"/>
      <c r="Y146" s="1"/>
      <c r="Z146" s="1"/>
      <c r="AA146" s="1"/>
      <c r="AB146" s="1"/>
    </row>
    <row r="147" spans="1:28" x14ac:dyDescent="0.25">
      <c r="A147" t="s">
        <v>540</v>
      </c>
      <c r="B147" t="s">
        <v>541</v>
      </c>
      <c r="C147" s="1">
        <v>1.6638138278979E-2</v>
      </c>
      <c r="D147" s="1">
        <v>1.0429803509285299E-2</v>
      </c>
      <c r="E147" s="1">
        <v>2.4657110746302401E-2</v>
      </c>
      <c r="F147" s="1">
        <v>0.20586223939794199</v>
      </c>
      <c r="G147" s="1">
        <v>0.16998165564489401</v>
      </c>
      <c r="H147" s="1">
        <v>0.25466568636717601</v>
      </c>
      <c r="I147" s="1">
        <v>0.227617822595821</v>
      </c>
      <c r="J147" s="1">
        <v>0.19315821313988199</v>
      </c>
      <c r="K147" s="1">
        <v>0.25814056020780701</v>
      </c>
      <c r="L147" s="1">
        <v>0.33442895708432702</v>
      </c>
      <c r="M147" s="1">
        <v>0.28822217341502898</v>
      </c>
      <c r="N147" s="1">
        <v>0.38203489065188401</v>
      </c>
      <c r="O147" s="1">
        <v>0.18518896272659599</v>
      </c>
      <c r="P147" s="1">
        <v>0.126570720685444</v>
      </c>
      <c r="Q147" s="1">
        <v>0.25258054538380198</v>
      </c>
      <c r="R147" s="1">
        <v>2.8156082766333902E-2</v>
      </c>
      <c r="S147" s="1">
        <v>2.06692865144701E-2</v>
      </c>
      <c r="T147" s="1">
        <v>3.7610865237526603E-2</v>
      </c>
      <c r="U147" s="1"/>
      <c r="V147" s="1"/>
      <c r="W147" s="4"/>
      <c r="X147" s="1"/>
      <c r="Y147" s="1"/>
      <c r="Z147" s="1"/>
      <c r="AA147" s="1"/>
      <c r="AB147" s="1"/>
    </row>
    <row r="148" spans="1:28" x14ac:dyDescent="0.25">
      <c r="A148" t="s">
        <v>330</v>
      </c>
      <c r="B148" t="s">
        <v>331</v>
      </c>
      <c r="C148" s="1">
        <v>1.7867805061054402E-2</v>
      </c>
      <c r="D148" s="1">
        <v>1.15606170769674E-2</v>
      </c>
      <c r="E148" s="1">
        <v>2.6373074026610599E-2</v>
      </c>
      <c r="F148" s="1">
        <v>0.19755601764889</v>
      </c>
      <c r="G148" s="1">
        <v>0.156975033494722</v>
      </c>
      <c r="H148" s="1">
        <v>0.23439258137837901</v>
      </c>
      <c r="I148" s="1">
        <v>0.22124064479161401</v>
      </c>
      <c r="J148" s="1">
        <v>0.190330205960131</v>
      </c>
      <c r="K148" s="1">
        <v>0.25315941224820199</v>
      </c>
      <c r="L148" s="1">
        <v>0.32500496053075201</v>
      </c>
      <c r="M148" s="1">
        <v>0.27739677365057303</v>
      </c>
      <c r="N148" s="1">
        <v>0.37806936259902701</v>
      </c>
      <c r="O148" s="1">
        <v>0.20742713557068901</v>
      </c>
      <c r="P148" s="1">
        <v>0.15077787270487</v>
      </c>
      <c r="Q148" s="1">
        <v>0.27963271412711199</v>
      </c>
      <c r="R148" s="1">
        <v>2.74593592438119E-2</v>
      </c>
      <c r="S148" s="1">
        <v>1.94889049680004E-2</v>
      </c>
      <c r="T148" s="1">
        <v>3.6428576509528299E-2</v>
      </c>
      <c r="U148" s="1"/>
      <c r="V148" s="1"/>
      <c r="W148" s="4"/>
      <c r="X148" s="1"/>
      <c r="Y148" s="1"/>
      <c r="Z148" s="1"/>
      <c r="AA148" s="1"/>
      <c r="AB148" s="1"/>
    </row>
    <row r="149" spans="1:28" x14ac:dyDescent="0.25">
      <c r="A149" t="s">
        <v>186</v>
      </c>
      <c r="B149" t="s">
        <v>187</v>
      </c>
      <c r="C149" s="1">
        <v>1.5979784430854599E-2</v>
      </c>
      <c r="D149" s="1">
        <v>1.02681079332947E-2</v>
      </c>
      <c r="E149" s="1">
        <v>2.3969661096801199E-2</v>
      </c>
      <c r="F149" s="1">
        <v>0.19019760761576299</v>
      </c>
      <c r="G149" s="1">
        <v>0.15636592503291699</v>
      </c>
      <c r="H149" s="1">
        <v>0.231142060621391</v>
      </c>
      <c r="I149" s="1">
        <v>0.21706047034217699</v>
      </c>
      <c r="J149" s="1">
        <v>0.18818162350959899</v>
      </c>
      <c r="K149" s="1">
        <v>0.24780157976321401</v>
      </c>
      <c r="L149" s="1">
        <v>0.32841518362361499</v>
      </c>
      <c r="M149" s="1">
        <v>0.27854976254753</v>
      </c>
      <c r="N149" s="1">
        <v>0.37285543774083901</v>
      </c>
      <c r="O149" s="1">
        <v>0.21887803217879001</v>
      </c>
      <c r="P149" s="1">
        <v>0.15967631683383299</v>
      </c>
      <c r="Q149" s="1">
        <v>0.28562714848784598</v>
      </c>
      <c r="R149" s="1">
        <v>2.7331443388644801E-2</v>
      </c>
      <c r="S149" s="1">
        <v>1.9599634680689499E-2</v>
      </c>
      <c r="T149" s="1">
        <v>3.7342922407143E-2</v>
      </c>
      <c r="U149" s="1"/>
      <c r="V149" s="1"/>
      <c r="W149" s="4"/>
      <c r="X149" s="1"/>
      <c r="Y149" s="1"/>
      <c r="Z149" s="1"/>
      <c r="AA149" s="1"/>
      <c r="AB149" s="1"/>
    </row>
    <row r="150" spans="1:28" x14ac:dyDescent="0.25">
      <c r="A150" t="s">
        <v>538</v>
      </c>
      <c r="B150" t="s">
        <v>539</v>
      </c>
      <c r="C150" s="1">
        <v>1.4714916109357601E-2</v>
      </c>
      <c r="D150" s="1">
        <v>9.8320634555745592E-3</v>
      </c>
      <c r="E150" s="1">
        <v>2.2183399768890399E-2</v>
      </c>
      <c r="F150" s="1">
        <v>0.18222887784429001</v>
      </c>
      <c r="G150" s="1">
        <v>0.14683724765334499</v>
      </c>
      <c r="H150" s="1">
        <v>0.219339456462851</v>
      </c>
      <c r="I150" s="1">
        <v>0.24752270322373199</v>
      </c>
      <c r="J150" s="1">
        <v>0.21413103444056</v>
      </c>
      <c r="K150" s="1">
        <v>0.28581513646349299</v>
      </c>
      <c r="L150" s="1">
        <v>0.33295842393404101</v>
      </c>
      <c r="M150" s="1">
        <v>0.28870907087136599</v>
      </c>
      <c r="N150" s="1">
        <v>0.38661801013324099</v>
      </c>
      <c r="O150" s="1">
        <v>0.18366685287701201</v>
      </c>
      <c r="P150" s="1">
        <v>0.13108722669990899</v>
      </c>
      <c r="Q150" s="1">
        <v>0.244997260831856</v>
      </c>
      <c r="R150" s="1">
        <v>3.4657018248743003E-2</v>
      </c>
      <c r="S150" s="1">
        <v>2.5943503538384999E-2</v>
      </c>
      <c r="T150" s="1">
        <v>4.5467936169531598E-2</v>
      </c>
      <c r="U150" s="1"/>
      <c r="V150" s="1"/>
      <c r="W150" s="4"/>
      <c r="X150" s="1"/>
      <c r="Y150" s="1"/>
      <c r="Z150" s="1"/>
      <c r="AA150" s="1"/>
      <c r="AB150" s="1"/>
    </row>
    <row r="151" spans="1:28" x14ac:dyDescent="0.25">
      <c r="A151" t="s">
        <v>560</v>
      </c>
      <c r="B151" t="s">
        <v>561</v>
      </c>
      <c r="C151" s="1">
        <v>1.6601284427180899E-2</v>
      </c>
      <c r="D151" s="1">
        <v>1.1174178461247099E-2</v>
      </c>
      <c r="E151" s="1">
        <v>2.49065729103626E-2</v>
      </c>
      <c r="F151" s="1">
        <v>0.18764262880511601</v>
      </c>
      <c r="G151" s="1">
        <v>0.154460611205545</v>
      </c>
      <c r="H151" s="1">
        <v>0.22355456677861399</v>
      </c>
      <c r="I151" s="1">
        <v>0.25369054434555399</v>
      </c>
      <c r="J151" s="1">
        <v>0.218744209463168</v>
      </c>
      <c r="K151" s="1">
        <v>0.291523031913693</v>
      </c>
      <c r="L151" s="1">
        <v>0.328508672718548</v>
      </c>
      <c r="M151" s="1">
        <v>0.282812129773235</v>
      </c>
      <c r="N151" s="1">
        <v>0.37450144794408102</v>
      </c>
      <c r="O151" s="1">
        <v>0.17421881369487199</v>
      </c>
      <c r="P151" s="1">
        <v>0.126095896013695</v>
      </c>
      <c r="Q151" s="1">
        <v>0.23924718263297901</v>
      </c>
      <c r="R151" s="1">
        <v>3.6218202616912498E-2</v>
      </c>
      <c r="S151" s="1">
        <v>2.7013991711186899E-2</v>
      </c>
      <c r="T151" s="1">
        <v>4.9041033487047102E-2</v>
      </c>
      <c r="U151" s="1"/>
      <c r="V151" s="1"/>
      <c r="W151" s="4"/>
      <c r="X151" s="1"/>
      <c r="Y151" s="1"/>
      <c r="Z151" s="1"/>
      <c r="AA151" s="1"/>
      <c r="AB151" s="1"/>
    </row>
    <row r="152" spans="1:28" x14ac:dyDescent="0.25">
      <c r="A152" t="s">
        <v>526</v>
      </c>
      <c r="B152" t="s">
        <v>527</v>
      </c>
      <c r="C152" s="1">
        <v>1.6026786037058899E-2</v>
      </c>
      <c r="D152" s="1">
        <v>1.09635253376576E-2</v>
      </c>
      <c r="E152" s="1">
        <v>2.33576807287302E-2</v>
      </c>
      <c r="F152" s="1">
        <v>0.19139501411313101</v>
      </c>
      <c r="G152" s="1">
        <v>0.15360477694991601</v>
      </c>
      <c r="H152" s="1">
        <v>0.23189016882930499</v>
      </c>
      <c r="I152" s="1">
        <v>0.24476756637748801</v>
      </c>
      <c r="J152" s="1">
        <v>0.214238427824825</v>
      </c>
      <c r="K152" s="1">
        <v>0.281975307773142</v>
      </c>
      <c r="L152" s="1">
        <v>0.32863867452293399</v>
      </c>
      <c r="M152" s="1">
        <v>0.28287851476022002</v>
      </c>
      <c r="N152" s="1">
        <v>0.37188558728121202</v>
      </c>
      <c r="O152" s="1">
        <v>0.178993679374331</v>
      </c>
      <c r="P152" s="1">
        <v>0.12715845105196599</v>
      </c>
      <c r="Q152" s="1">
        <v>0.24220903384926901</v>
      </c>
      <c r="R152" s="1">
        <v>3.5639017952649399E-2</v>
      </c>
      <c r="S152" s="1">
        <v>2.70643620780734E-2</v>
      </c>
      <c r="T152" s="1">
        <v>4.7105829028931998E-2</v>
      </c>
      <c r="U152" s="1"/>
      <c r="V152" s="1"/>
      <c r="W152" s="4"/>
      <c r="X152" s="1"/>
      <c r="Y152" s="1"/>
      <c r="Z152" s="1"/>
      <c r="AA152" s="1"/>
      <c r="AB152" s="1"/>
    </row>
    <row r="153" spans="1:28" x14ac:dyDescent="0.25">
      <c r="A153" t="s">
        <v>380</v>
      </c>
      <c r="B153" t="s">
        <v>381</v>
      </c>
      <c r="C153" s="1">
        <v>1.5278741338689599E-2</v>
      </c>
      <c r="D153" s="1">
        <v>1.0389899286535E-2</v>
      </c>
      <c r="E153" s="1">
        <v>2.22281908718166E-2</v>
      </c>
      <c r="F153" s="1">
        <v>0.17975659462485699</v>
      </c>
      <c r="G153" s="1">
        <v>0.14392118699085901</v>
      </c>
      <c r="H153" s="1">
        <v>0.215597953151688</v>
      </c>
      <c r="I153" s="1">
        <v>0.24058934942789201</v>
      </c>
      <c r="J153" s="1">
        <v>0.208659606817825</v>
      </c>
      <c r="K153" s="1">
        <v>0.27682381759816799</v>
      </c>
      <c r="L153" s="1">
        <v>0.33740489344203001</v>
      </c>
      <c r="M153" s="1">
        <v>0.29344065201853298</v>
      </c>
      <c r="N153" s="1">
        <v>0.38506990682333703</v>
      </c>
      <c r="O153" s="1">
        <v>0.18900240311592201</v>
      </c>
      <c r="P153" s="1">
        <v>0.138714537915894</v>
      </c>
      <c r="Q153" s="1">
        <v>0.25122607699145399</v>
      </c>
      <c r="R153" s="1">
        <v>3.5303469402938298E-2</v>
      </c>
      <c r="S153" s="1">
        <v>2.62908176875956E-2</v>
      </c>
      <c r="T153" s="1">
        <v>4.5664370887900797E-2</v>
      </c>
      <c r="U153" s="1"/>
      <c r="V153" s="1"/>
      <c r="W153" s="4"/>
      <c r="X153" s="1"/>
      <c r="Y153" s="1"/>
      <c r="Z153" s="1"/>
      <c r="AA153" s="1"/>
      <c r="AB153" s="1"/>
    </row>
    <row r="154" spans="1:28" x14ac:dyDescent="0.25">
      <c r="A154" t="s">
        <v>262</v>
      </c>
      <c r="B154" t="s">
        <v>263</v>
      </c>
      <c r="C154" s="1">
        <v>1.52323530005354E-2</v>
      </c>
      <c r="D154" s="1">
        <v>1.0586184439548899E-2</v>
      </c>
      <c r="E154" s="1">
        <v>2.21017372245291E-2</v>
      </c>
      <c r="F154" s="1">
        <v>0.17329770792815299</v>
      </c>
      <c r="G154" s="1">
        <v>0.14028915248021401</v>
      </c>
      <c r="H154" s="1">
        <v>0.21441007096446499</v>
      </c>
      <c r="I154" s="1">
        <v>0.23272805810686001</v>
      </c>
      <c r="J154" s="1">
        <v>0.200396408327362</v>
      </c>
      <c r="K154" s="1">
        <v>0.26748464647192499</v>
      </c>
      <c r="L154" s="1">
        <v>0.35189790548071398</v>
      </c>
      <c r="M154" s="1">
        <v>0.30606848369362399</v>
      </c>
      <c r="N154" s="1">
        <v>0.40873876758259903</v>
      </c>
      <c r="O154" s="1">
        <v>0.189719660858649</v>
      </c>
      <c r="P154" s="1">
        <v>0.13740061542750101</v>
      </c>
      <c r="Q154" s="1">
        <v>0.25548065923471103</v>
      </c>
      <c r="R154" s="1">
        <v>3.2535247077609297E-2</v>
      </c>
      <c r="S154" s="1">
        <v>2.4500822234029801E-2</v>
      </c>
      <c r="T154" s="1">
        <v>4.2567738808074899E-2</v>
      </c>
      <c r="U154" s="1"/>
      <c r="V154" s="1"/>
      <c r="W154" s="4"/>
      <c r="X154" s="1"/>
      <c r="Y154" s="1"/>
      <c r="Z154" s="1"/>
      <c r="AA154" s="1"/>
      <c r="AB154" s="1"/>
    </row>
    <row r="155" spans="1:28" x14ac:dyDescent="0.25">
      <c r="A155" t="s">
        <v>348</v>
      </c>
      <c r="B155" t="s">
        <v>349</v>
      </c>
      <c r="C155" s="1">
        <v>1.52515036647213E-2</v>
      </c>
      <c r="D155" s="1">
        <v>1.01498801903817E-2</v>
      </c>
      <c r="E155" s="1">
        <v>2.25740407765565E-2</v>
      </c>
      <c r="F155" s="1">
        <v>0.17339085034169599</v>
      </c>
      <c r="G155" s="1">
        <v>0.13453977134587999</v>
      </c>
      <c r="H155" s="1">
        <v>0.208383862547285</v>
      </c>
      <c r="I155" s="1">
        <v>0.23520742666517</v>
      </c>
      <c r="J155" s="1">
        <v>0.19956576249621499</v>
      </c>
      <c r="K155" s="1">
        <v>0.271060950773581</v>
      </c>
      <c r="L155" s="1">
        <v>0.34992128942328798</v>
      </c>
      <c r="M155" s="1">
        <v>0.30463411038937599</v>
      </c>
      <c r="N155" s="1">
        <v>0.40623334379070702</v>
      </c>
      <c r="O155" s="1">
        <v>0.190564391753024</v>
      </c>
      <c r="P155" s="1">
        <v>0.133011481368142</v>
      </c>
      <c r="Q155" s="1">
        <v>0.25729042688612602</v>
      </c>
      <c r="R155" s="1">
        <v>3.4575825711660901E-2</v>
      </c>
      <c r="S155" s="1">
        <v>2.5236204869128101E-2</v>
      </c>
      <c r="T155" s="1">
        <v>4.6090282482554798E-2</v>
      </c>
      <c r="U155" s="1"/>
      <c r="V155" s="1"/>
      <c r="W155" s="4"/>
      <c r="X155" s="1"/>
      <c r="Y155" s="1"/>
      <c r="Z155" s="1"/>
      <c r="AA155" s="1"/>
      <c r="AB155" s="1"/>
    </row>
    <row r="156" spans="1:28" x14ac:dyDescent="0.25">
      <c r="A156" t="s">
        <v>490</v>
      </c>
      <c r="B156" t="s">
        <v>491</v>
      </c>
      <c r="C156" s="1">
        <v>1.45014093537195E-2</v>
      </c>
      <c r="D156" s="1">
        <v>9.3309301085444194E-3</v>
      </c>
      <c r="E156" s="1">
        <v>2.1002609243879901E-2</v>
      </c>
      <c r="F156" s="1">
        <v>0.174897717727409</v>
      </c>
      <c r="G156" s="1">
        <v>0.14300434469481199</v>
      </c>
      <c r="H156" s="1">
        <v>0.217631121594836</v>
      </c>
      <c r="I156" s="1">
        <v>0.245869117981175</v>
      </c>
      <c r="J156" s="1">
        <v>0.21079480295338399</v>
      </c>
      <c r="K156" s="1">
        <v>0.28713492365169702</v>
      </c>
      <c r="L156" s="1">
        <v>0.32641466430758198</v>
      </c>
      <c r="M156" s="1">
        <v>0.27248774755371202</v>
      </c>
      <c r="N156" s="1">
        <v>0.377647992263896</v>
      </c>
      <c r="O156" s="1">
        <v>0.20070939229176099</v>
      </c>
      <c r="P156" s="1">
        <v>0.14502056148831299</v>
      </c>
      <c r="Q156" s="1">
        <v>0.26776308025450102</v>
      </c>
      <c r="R156" s="1">
        <v>3.3805107699365899E-2</v>
      </c>
      <c r="S156" s="1">
        <v>2.4602190325919301E-2</v>
      </c>
      <c r="T156" s="1">
        <v>4.6591524664831303E-2</v>
      </c>
      <c r="U156" s="1"/>
      <c r="V156" s="1"/>
      <c r="W156" s="4"/>
      <c r="X156" s="1"/>
      <c r="Y156" s="1"/>
      <c r="Z156" s="1"/>
      <c r="AA156" s="1"/>
      <c r="AB156" s="1"/>
    </row>
    <row r="157" spans="1:28" x14ac:dyDescent="0.25">
      <c r="A157" t="s">
        <v>128</v>
      </c>
      <c r="B157" t="s">
        <v>129</v>
      </c>
      <c r="C157" s="1">
        <v>1.3803041828569699E-2</v>
      </c>
      <c r="D157" s="1">
        <v>9.3858048650282393E-3</v>
      </c>
      <c r="E157" s="1">
        <v>1.9357076256589702E-2</v>
      </c>
      <c r="F157" s="1">
        <v>0.15173863177017799</v>
      </c>
      <c r="G157" s="1">
        <v>0.118316654363776</v>
      </c>
      <c r="H157" s="1">
        <v>0.18352215746551501</v>
      </c>
      <c r="I157" s="1">
        <v>0.220533476826244</v>
      </c>
      <c r="J157" s="1">
        <v>0.18759953901763099</v>
      </c>
      <c r="K157" s="1">
        <v>0.25407769973571198</v>
      </c>
      <c r="L157" s="1">
        <v>0.347322348138149</v>
      </c>
      <c r="M157" s="1">
        <v>0.29517608509856302</v>
      </c>
      <c r="N157" s="1">
        <v>0.40518816755645098</v>
      </c>
      <c r="O157" s="1">
        <v>0.232630643237212</v>
      </c>
      <c r="P157" s="1">
        <v>0.16511659990952701</v>
      </c>
      <c r="Q157" s="1">
        <v>0.31458774578360998</v>
      </c>
      <c r="R157" s="1">
        <v>3.1362039177992698E-2</v>
      </c>
      <c r="S157" s="1">
        <v>2.3653846444302299E-2</v>
      </c>
      <c r="T157" s="1">
        <v>4.1682460537174899E-2</v>
      </c>
      <c r="U157" s="1"/>
      <c r="V157" s="1"/>
      <c r="W157" s="4"/>
      <c r="X157" s="1"/>
      <c r="Y157" s="1"/>
      <c r="Z157" s="1"/>
      <c r="AA157" s="1"/>
      <c r="AB157" s="1"/>
    </row>
    <row r="158" spans="1:28" x14ac:dyDescent="0.25">
      <c r="A158" t="s">
        <v>138</v>
      </c>
      <c r="B158" t="s">
        <v>139</v>
      </c>
      <c r="C158" s="1">
        <v>1.57209590212328E-2</v>
      </c>
      <c r="D158" s="1">
        <v>1.0480315921365099E-2</v>
      </c>
      <c r="E158" s="1">
        <v>2.2531022140241299E-2</v>
      </c>
      <c r="F158" s="1">
        <v>0.165392228717929</v>
      </c>
      <c r="G158" s="1">
        <v>0.13201214065674</v>
      </c>
      <c r="H158" s="1">
        <v>0.199518074409714</v>
      </c>
      <c r="I158" s="1">
        <v>0.23036007718149501</v>
      </c>
      <c r="J158" s="1">
        <v>0.198840814541767</v>
      </c>
      <c r="K158" s="1">
        <v>0.267343496558548</v>
      </c>
      <c r="L158" s="1">
        <v>0.35552203933957299</v>
      </c>
      <c r="M158" s="1">
        <v>0.30489310512766699</v>
      </c>
      <c r="N158" s="1">
        <v>0.40348490198856701</v>
      </c>
      <c r="O158" s="1">
        <v>0.20132751569999199</v>
      </c>
      <c r="P158" s="1">
        <v>0.14981917238006801</v>
      </c>
      <c r="Q158" s="1">
        <v>0.26852383465240498</v>
      </c>
      <c r="R158" s="1">
        <v>3.0743198698540999E-2</v>
      </c>
      <c r="S158" s="1">
        <v>2.2755771552557601E-2</v>
      </c>
      <c r="T158" s="1">
        <v>4.1188142686939502E-2</v>
      </c>
      <c r="U158" s="1"/>
      <c r="V158" s="1"/>
      <c r="W158" s="4"/>
      <c r="X158" s="1"/>
      <c r="Y158" s="1"/>
      <c r="Z158" s="1"/>
      <c r="AA158" s="1"/>
      <c r="AB158" s="1"/>
    </row>
    <row r="159" spans="1:28" x14ac:dyDescent="0.25">
      <c r="A159" t="s">
        <v>126</v>
      </c>
      <c r="B159" t="s">
        <v>127</v>
      </c>
      <c r="C159" s="1">
        <v>1.62050461526928E-2</v>
      </c>
      <c r="D159" s="1">
        <v>1.07041147030454E-2</v>
      </c>
      <c r="E159" s="1">
        <v>2.4108587607032699E-2</v>
      </c>
      <c r="F159" s="1">
        <v>0.16535947825108399</v>
      </c>
      <c r="G159" s="1">
        <v>0.13195451565953101</v>
      </c>
      <c r="H159" s="1">
        <v>0.20783461269415099</v>
      </c>
      <c r="I159" s="1">
        <v>0.22339071001243899</v>
      </c>
      <c r="J159" s="1">
        <v>0.185968792438754</v>
      </c>
      <c r="K159" s="1">
        <v>0.261035799064751</v>
      </c>
      <c r="L159" s="1">
        <v>0.33772497473775598</v>
      </c>
      <c r="M159" s="1">
        <v>0.28700163190789701</v>
      </c>
      <c r="N159" s="1">
        <v>0.38611173536696503</v>
      </c>
      <c r="O159" s="1">
        <v>0.215834961297001</v>
      </c>
      <c r="P159" s="1">
        <v>0.15315497001609299</v>
      </c>
      <c r="Q159" s="1">
        <v>0.29409896930323598</v>
      </c>
      <c r="R159" s="1">
        <v>3.7186564004352197E-2</v>
      </c>
      <c r="S159" s="1">
        <v>2.7482312040781501E-2</v>
      </c>
      <c r="T159" s="1">
        <v>5.06503862844239E-2</v>
      </c>
      <c r="U159" s="1"/>
      <c r="V159" s="1"/>
      <c r="W159" s="4"/>
      <c r="X159" s="1"/>
      <c r="Y159" s="1"/>
      <c r="Z159" s="1"/>
      <c r="AA159" s="1"/>
      <c r="AB159" s="1"/>
    </row>
    <row r="160" spans="1:28" x14ac:dyDescent="0.25">
      <c r="A160" t="s">
        <v>312</v>
      </c>
      <c r="B160" t="s">
        <v>313</v>
      </c>
      <c r="C160" s="1">
        <v>1.6960946752489402E-2</v>
      </c>
      <c r="D160" s="1">
        <v>1.15490958506519E-2</v>
      </c>
      <c r="E160" s="1">
        <v>2.45511009913255E-2</v>
      </c>
      <c r="F160" s="1">
        <v>0.18227811587613399</v>
      </c>
      <c r="G160" s="1">
        <v>0.14767738062448699</v>
      </c>
      <c r="H160" s="1">
        <v>0.216745551519409</v>
      </c>
      <c r="I160" s="1">
        <v>0.240202509151201</v>
      </c>
      <c r="J160" s="1">
        <v>0.20695932896865901</v>
      </c>
      <c r="K160" s="1">
        <v>0.27687527436620402</v>
      </c>
      <c r="L160" s="1">
        <v>0.34481421560968301</v>
      </c>
      <c r="M160" s="1">
        <v>0.30063209391226903</v>
      </c>
      <c r="N160" s="1">
        <v>0.39787682922302198</v>
      </c>
      <c r="O160" s="1">
        <v>0.178769982999188</v>
      </c>
      <c r="P160" s="1">
        <v>0.129596542978059</v>
      </c>
      <c r="Q160" s="1">
        <v>0.244205830821766</v>
      </c>
      <c r="R160" s="1">
        <v>3.3189758551762601E-2</v>
      </c>
      <c r="S160" s="1">
        <v>2.4591238743156298E-2</v>
      </c>
      <c r="T160" s="1">
        <v>4.3187569363878298E-2</v>
      </c>
      <c r="U160" s="1"/>
      <c r="V160" s="1"/>
      <c r="W160" s="4"/>
      <c r="X160" s="1"/>
      <c r="Y160" s="1"/>
      <c r="Z160" s="1"/>
      <c r="AA160" s="1"/>
      <c r="AB160" s="1"/>
    </row>
    <row r="161" spans="1:28" x14ac:dyDescent="0.25">
      <c r="A161" t="s">
        <v>86</v>
      </c>
      <c r="B161" t="s">
        <v>87</v>
      </c>
      <c r="C161" s="1">
        <v>1.5184650216499901E-2</v>
      </c>
      <c r="D161" s="1">
        <v>1.08823672168773E-2</v>
      </c>
      <c r="E161" s="1">
        <v>2.15255418221585E-2</v>
      </c>
      <c r="F161" s="1">
        <v>0.167698712984511</v>
      </c>
      <c r="G161" s="1">
        <v>0.134946359059744</v>
      </c>
      <c r="H161" s="1">
        <v>0.20786262474661199</v>
      </c>
      <c r="I161" s="1">
        <v>0.230517452803741</v>
      </c>
      <c r="J161" s="1">
        <v>0.195962907554979</v>
      </c>
      <c r="K161" s="1">
        <v>0.265733543582579</v>
      </c>
      <c r="L161" s="1">
        <v>0.33202699018152299</v>
      </c>
      <c r="M161" s="1">
        <v>0.27465724476989101</v>
      </c>
      <c r="N161" s="1">
        <v>0.37810828478966002</v>
      </c>
      <c r="O161" s="1">
        <v>0.22210201203041399</v>
      </c>
      <c r="P161" s="1">
        <v>0.16404095714200601</v>
      </c>
      <c r="Q161" s="1">
        <v>0.29248207962525602</v>
      </c>
      <c r="R161" s="1">
        <v>3.09315916695703E-2</v>
      </c>
      <c r="S161" s="1">
        <v>2.2653611990375799E-2</v>
      </c>
      <c r="T161" s="1">
        <v>4.1108971381596297E-2</v>
      </c>
      <c r="U161" s="1"/>
      <c r="V161" s="1"/>
      <c r="W161" s="4"/>
      <c r="X161" s="1"/>
      <c r="Y161" s="1"/>
      <c r="Z161" s="1"/>
      <c r="AA161" s="1"/>
      <c r="AB161" s="1"/>
    </row>
    <row r="162" spans="1:28" x14ac:dyDescent="0.25">
      <c r="A162" t="s">
        <v>342</v>
      </c>
      <c r="B162" t="s">
        <v>343</v>
      </c>
      <c r="C162" s="1">
        <v>1.52286609364089E-2</v>
      </c>
      <c r="D162" s="1">
        <v>1.03390116907317E-2</v>
      </c>
      <c r="E162" s="1">
        <v>2.21771668704311E-2</v>
      </c>
      <c r="F162" s="1">
        <v>0.17763198681665099</v>
      </c>
      <c r="G162" s="1">
        <v>0.147638635845729</v>
      </c>
      <c r="H162" s="1">
        <v>0.218462497515444</v>
      </c>
      <c r="I162" s="1">
        <v>0.23371910302239499</v>
      </c>
      <c r="J162" s="1">
        <v>0.20064443880197899</v>
      </c>
      <c r="K162" s="1">
        <v>0.268709132629742</v>
      </c>
      <c r="L162" s="1">
        <v>0.34597575697177801</v>
      </c>
      <c r="M162" s="1">
        <v>0.30255182354823701</v>
      </c>
      <c r="N162" s="1">
        <v>0.39574973890475101</v>
      </c>
      <c r="O162" s="1">
        <v>0.18854677313354101</v>
      </c>
      <c r="P162" s="1">
        <v>0.13687220382232501</v>
      </c>
      <c r="Q162" s="1">
        <v>0.25406645586284698</v>
      </c>
      <c r="R162" s="1">
        <v>3.4287967636688399E-2</v>
      </c>
      <c r="S162" s="1">
        <v>2.6104904844650102E-2</v>
      </c>
      <c r="T162" s="1">
        <v>4.4577556618842697E-2</v>
      </c>
      <c r="U162" s="1"/>
      <c r="V162" s="1"/>
      <c r="W162" s="4"/>
      <c r="X162" s="1"/>
      <c r="Y162" s="1"/>
      <c r="Z162" s="1"/>
      <c r="AA162" s="1"/>
      <c r="AB162" s="1"/>
    </row>
    <row r="163" spans="1:28" x14ac:dyDescent="0.25">
      <c r="A163" t="s">
        <v>222</v>
      </c>
      <c r="B163" t="s">
        <v>223</v>
      </c>
      <c r="C163" s="1">
        <v>1.6333417463427001E-2</v>
      </c>
      <c r="D163" s="1">
        <v>1.1310637754422599E-2</v>
      </c>
      <c r="E163" s="1">
        <v>2.3207514639595E-2</v>
      </c>
      <c r="F163" s="1">
        <v>0.17711157373413</v>
      </c>
      <c r="G163" s="1">
        <v>0.14068535103010499</v>
      </c>
      <c r="H163" s="1">
        <v>0.21427456846200901</v>
      </c>
      <c r="I163" s="1">
        <v>0.239971330319975</v>
      </c>
      <c r="J163" s="1">
        <v>0.20903225286416199</v>
      </c>
      <c r="K163" s="1">
        <v>0.273058799181428</v>
      </c>
      <c r="L163" s="1">
        <v>0.35589761066112702</v>
      </c>
      <c r="M163" s="1">
        <v>0.30876169026428302</v>
      </c>
      <c r="N163" s="1">
        <v>0.407644557907682</v>
      </c>
      <c r="O163" s="1">
        <v>0.177353903438385</v>
      </c>
      <c r="P163" s="1">
        <v>0.122698368956693</v>
      </c>
      <c r="Q163" s="1">
        <v>0.23907916029548501</v>
      </c>
      <c r="R163" s="1">
        <v>3.2175758947520401E-2</v>
      </c>
      <c r="S163" s="1">
        <v>2.4447212949201099E-2</v>
      </c>
      <c r="T163" s="1">
        <v>4.3400289799750399E-2</v>
      </c>
      <c r="U163" s="1"/>
      <c r="V163" s="1"/>
      <c r="W163" s="4"/>
      <c r="X163" s="1"/>
      <c r="Y163" s="1"/>
      <c r="Z163" s="1"/>
      <c r="AA163" s="1"/>
      <c r="AB163" s="1"/>
    </row>
    <row r="164" spans="1:28" x14ac:dyDescent="0.25">
      <c r="A164" t="s">
        <v>300</v>
      </c>
      <c r="B164" t="s">
        <v>301</v>
      </c>
      <c r="C164" s="1">
        <v>2.33585327569997E-2</v>
      </c>
      <c r="D164" s="1">
        <v>1.5738752509394601E-2</v>
      </c>
      <c r="E164" s="1">
        <v>3.4268221420659398E-2</v>
      </c>
      <c r="F164" s="1">
        <v>0.203111852112067</v>
      </c>
      <c r="G164" s="1">
        <v>0.16950210261856499</v>
      </c>
      <c r="H164" s="1">
        <v>0.24766184413404599</v>
      </c>
      <c r="I164" s="1">
        <v>0.242143744338635</v>
      </c>
      <c r="J164" s="1">
        <v>0.207360856155759</v>
      </c>
      <c r="K164" s="1">
        <v>0.27568525871777999</v>
      </c>
      <c r="L164" s="1">
        <v>0.31106145187697698</v>
      </c>
      <c r="M164" s="1">
        <v>0.27080605255914197</v>
      </c>
      <c r="N164" s="1">
        <v>0.35771028789178799</v>
      </c>
      <c r="O164" s="1">
        <v>0.18527312697283699</v>
      </c>
      <c r="P164" s="1">
        <v>0.12878502214422199</v>
      </c>
      <c r="Q164" s="1">
        <v>0.249201075176644</v>
      </c>
      <c r="R164" s="1">
        <v>3.1743044977446802E-2</v>
      </c>
      <c r="S164" s="1">
        <v>2.3056615677546001E-2</v>
      </c>
      <c r="T164" s="1">
        <v>4.2638069537902397E-2</v>
      </c>
      <c r="U164" s="1"/>
      <c r="V164" s="1"/>
      <c r="W164" s="4"/>
      <c r="X164" s="1"/>
      <c r="Y164" s="1"/>
      <c r="Z164" s="1"/>
      <c r="AA164" s="1"/>
      <c r="AB164" s="1"/>
    </row>
    <row r="165" spans="1:28" x14ac:dyDescent="0.25">
      <c r="A165" t="s">
        <v>504</v>
      </c>
      <c r="B165" t="s">
        <v>505</v>
      </c>
      <c r="C165" s="1">
        <v>2.3222166378279299E-2</v>
      </c>
      <c r="D165" s="1">
        <v>1.54842371454974E-2</v>
      </c>
      <c r="E165" s="1">
        <v>3.4228735272428597E-2</v>
      </c>
      <c r="F165" s="1">
        <v>0.21172964246711001</v>
      </c>
      <c r="G165" s="1">
        <v>0.175605511336416</v>
      </c>
      <c r="H165" s="1">
        <v>0.25942777304491099</v>
      </c>
      <c r="I165" s="1">
        <v>0.24398493738818799</v>
      </c>
      <c r="J165" s="1">
        <v>0.210814217167752</v>
      </c>
      <c r="K165" s="1">
        <v>0.27795658646690102</v>
      </c>
      <c r="L165" s="1">
        <v>0.30796601116259797</v>
      </c>
      <c r="M165" s="1">
        <v>0.26225572424247401</v>
      </c>
      <c r="N165" s="1">
        <v>0.351262306888524</v>
      </c>
      <c r="O165" s="1">
        <v>0.17603185857436199</v>
      </c>
      <c r="P165" s="1">
        <v>0.126074004542297</v>
      </c>
      <c r="Q165" s="1">
        <v>0.242830458508212</v>
      </c>
      <c r="R165" s="1">
        <v>3.2633588237990702E-2</v>
      </c>
      <c r="S165" s="1">
        <v>2.3754035826187299E-2</v>
      </c>
      <c r="T165" s="1">
        <v>4.4850842131391101E-2</v>
      </c>
      <c r="U165" s="1"/>
      <c r="V165" s="1"/>
      <c r="W165" s="4"/>
      <c r="X165" s="1"/>
      <c r="Y165" s="1"/>
      <c r="Z165" s="1"/>
      <c r="AA165" s="1"/>
      <c r="AB165" s="1"/>
    </row>
    <row r="166" spans="1:28" x14ac:dyDescent="0.25">
      <c r="A166" t="s">
        <v>54</v>
      </c>
      <c r="B166" t="s">
        <v>55</v>
      </c>
      <c r="C166" s="1">
        <v>2.0879982769731999E-2</v>
      </c>
      <c r="D166" s="1">
        <v>1.3552661442582501E-2</v>
      </c>
      <c r="E166" s="1">
        <v>3.1929735608190297E-2</v>
      </c>
      <c r="F166" s="1">
        <v>0.177849896395323</v>
      </c>
      <c r="G166" s="1">
        <v>0.14139082919732399</v>
      </c>
      <c r="H166" s="1">
        <v>0.21914552629737999</v>
      </c>
      <c r="I166" s="1">
        <v>0.22910281834240001</v>
      </c>
      <c r="J166" s="1">
        <v>0.19391998965649301</v>
      </c>
      <c r="K166" s="1">
        <v>0.26728218223780398</v>
      </c>
      <c r="L166" s="1">
        <v>0.33134997692406198</v>
      </c>
      <c r="M166" s="1">
        <v>0.28372483741069798</v>
      </c>
      <c r="N166" s="1">
        <v>0.38250387945429598</v>
      </c>
      <c r="O166" s="1">
        <v>0.20449880344944699</v>
      </c>
      <c r="P166" s="1">
        <v>0.149490133248905</v>
      </c>
      <c r="Q166" s="1">
        <v>0.27332050592829199</v>
      </c>
      <c r="R166" s="1">
        <v>3.2955355063663198E-2</v>
      </c>
      <c r="S166" s="1">
        <v>2.2798170704320098E-2</v>
      </c>
      <c r="T166" s="1">
        <v>4.5276751637447599E-2</v>
      </c>
      <c r="U166" s="1"/>
      <c r="V166" s="1"/>
      <c r="W166" s="4"/>
      <c r="X166" s="1"/>
      <c r="Y166" s="1"/>
      <c r="Z166" s="1"/>
      <c r="AA166" s="1"/>
      <c r="AB166" s="1"/>
    </row>
    <row r="167" spans="1:28" x14ac:dyDescent="0.25">
      <c r="A167" t="s">
        <v>240</v>
      </c>
      <c r="B167" t="s">
        <v>241</v>
      </c>
      <c r="C167" s="1">
        <v>2.3478019933600699E-2</v>
      </c>
      <c r="D167" s="1">
        <v>1.5279409132685599E-2</v>
      </c>
      <c r="E167" s="1">
        <v>3.3934544733962603E-2</v>
      </c>
      <c r="F167" s="1">
        <v>0.207889169212537</v>
      </c>
      <c r="G167" s="1">
        <v>0.173870585142748</v>
      </c>
      <c r="H167" s="1">
        <v>0.25961528832740399</v>
      </c>
      <c r="I167" s="1">
        <v>0.24071086646378101</v>
      </c>
      <c r="J167" s="1">
        <v>0.20798778109657401</v>
      </c>
      <c r="K167" s="1">
        <v>0.27485975342401803</v>
      </c>
      <c r="L167" s="1">
        <v>0.30913916046225798</v>
      </c>
      <c r="M167" s="1">
        <v>0.26648020755129698</v>
      </c>
      <c r="N167" s="1">
        <v>0.35589647385324302</v>
      </c>
      <c r="O167" s="1">
        <v>0.18213900130774399</v>
      </c>
      <c r="P167" s="1">
        <v>0.13256685728553899</v>
      </c>
      <c r="Q167" s="1">
        <v>0.23979668781469499</v>
      </c>
      <c r="R167" s="1">
        <v>3.12345213389147E-2</v>
      </c>
      <c r="S167" s="1">
        <v>2.2661950847844701E-2</v>
      </c>
      <c r="T167" s="1">
        <v>4.2379701628592802E-2</v>
      </c>
      <c r="U167" s="1"/>
      <c r="V167" s="1"/>
      <c r="W167" s="4"/>
      <c r="X167" s="1"/>
      <c r="Y167" s="1"/>
      <c r="Z167" s="1"/>
      <c r="AA167" s="1"/>
      <c r="AB167" s="1"/>
    </row>
    <row r="168" spans="1:28" x14ac:dyDescent="0.25">
      <c r="A168" t="s">
        <v>162</v>
      </c>
      <c r="B168" t="s">
        <v>163</v>
      </c>
      <c r="C168" s="1">
        <v>2.3270178044618801E-2</v>
      </c>
      <c r="D168" s="1">
        <v>1.52826001246233E-2</v>
      </c>
      <c r="E168" s="1">
        <v>3.52960779911849E-2</v>
      </c>
      <c r="F168" s="1">
        <v>0.21044699664591901</v>
      </c>
      <c r="G168" s="1">
        <v>0.17670327736227501</v>
      </c>
      <c r="H168" s="1">
        <v>0.25250383871476001</v>
      </c>
      <c r="I168" s="1">
        <v>0.24737308653805301</v>
      </c>
      <c r="J168" s="1">
        <v>0.21672411191247001</v>
      </c>
      <c r="K168" s="1">
        <v>0.28365134248952001</v>
      </c>
      <c r="L168" s="1">
        <v>0.32381482492056701</v>
      </c>
      <c r="M168" s="1">
        <v>0.27689681184109299</v>
      </c>
      <c r="N168" s="1">
        <v>0.36472928253419101</v>
      </c>
      <c r="O168" s="1">
        <v>0.159778233256611</v>
      </c>
      <c r="P168" s="1">
        <v>0.108540396100895</v>
      </c>
      <c r="Q168" s="1">
        <v>0.21547601838137601</v>
      </c>
      <c r="R168" s="1">
        <v>3.1653829838465902E-2</v>
      </c>
      <c r="S168" s="1">
        <v>2.2787430353952701E-2</v>
      </c>
      <c r="T168" s="1">
        <v>4.3062810288397299E-2</v>
      </c>
      <c r="U168" s="1"/>
      <c r="V168" s="1"/>
      <c r="W168" s="4"/>
      <c r="X168" s="1"/>
      <c r="Y168" s="1"/>
      <c r="Z168" s="1"/>
      <c r="AA168" s="1"/>
      <c r="AB168" s="1"/>
    </row>
    <row r="169" spans="1:28" x14ac:dyDescent="0.25">
      <c r="A169" t="s">
        <v>522</v>
      </c>
      <c r="B169" t="s">
        <v>523</v>
      </c>
      <c r="C169" s="1">
        <v>2.2299601670193299E-2</v>
      </c>
      <c r="D169" s="1">
        <v>1.46528129545823E-2</v>
      </c>
      <c r="E169" s="1">
        <v>3.3209013495195797E-2</v>
      </c>
      <c r="F169" s="1">
        <v>0.198024941249929</v>
      </c>
      <c r="G169" s="1">
        <v>0.15699789707657</v>
      </c>
      <c r="H169" s="1">
        <v>0.23475525629536301</v>
      </c>
      <c r="I169" s="1">
        <v>0.24828461874383601</v>
      </c>
      <c r="J169" s="1">
        <v>0.214853670520328</v>
      </c>
      <c r="K169" s="1">
        <v>0.284581973872512</v>
      </c>
      <c r="L169" s="1">
        <v>0.31570089385515299</v>
      </c>
      <c r="M169" s="1">
        <v>0.27688178956862403</v>
      </c>
      <c r="N169" s="1">
        <v>0.36084241047224802</v>
      </c>
      <c r="O169" s="1">
        <v>0.17715916365454301</v>
      </c>
      <c r="P169" s="1">
        <v>0.124521582237954</v>
      </c>
      <c r="Q169" s="1">
        <v>0.236947375515597</v>
      </c>
      <c r="R169" s="1">
        <v>3.5903399953378802E-2</v>
      </c>
      <c r="S169" s="1">
        <v>2.6207104788587E-2</v>
      </c>
      <c r="T169" s="1">
        <v>4.8826575255306301E-2</v>
      </c>
      <c r="U169" s="1"/>
      <c r="V169" s="1"/>
      <c r="W169" s="4"/>
      <c r="X169" s="1"/>
      <c r="Y169" s="1"/>
      <c r="Z169" s="1"/>
      <c r="AA169" s="1"/>
      <c r="AB169" s="1"/>
    </row>
    <row r="170" spans="1:28" x14ac:dyDescent="0.25">
      <c r="A170" t="s">
        <v>382</v>
      </c>
      <c r="B170" t="s">
        <v>383</v>
      </c>
      <c r="C170" s="1">
        <v>2.5241444223029999E-2</v>
      </c>
      <c r="D170" s="1">
        <v>1.69655983470164E-2</v>
      </c>
      <c r="E170" s="1">
        <v>3.6695812299571799E-2</v>
      </c>
      <c r="F170" s="1">
        <v>0.217384162203417</v>
      </c>
      <c r="G170" s="1">
        <v>0.17549280975406101</v>
      </c>
      <c r="H170" s="1">
        <v>0.25302197117597203</v>
      </c>
      <c r="I170" s="1">
        <v>0.253081924702318</v>
      </c>
      <c r="J170" s="1">
        <v>0.22131157753821401</v>
      </c>
      <c r="K170" s="1">
        <v>0.28896313526924899</v>
      </c>
      <c r="L170" s="1">
        <v>0.316893801011846</v>
      </c>
      <c r="M170" s="1">
        <v>0.277408885497756</v>
      </c>
      <c r="N170" s="1">
        <v>0.36195523467577301</v>
      </c>
      <c r="O170" s="1">
        <v>0.15309731965991299</v>
      </c>
      <c r="P170" s="1">
        <v>0.105745499159255</v>
      </c>
      <c r="Q170" s="1">
        <v>0.20867201116793299</v>
      </c>
      <c r="R170" s="1">
        <v>3.2903549541037497E-2</v>
      </c>
      <c r="S170" s="1">
        <v>2.4410780574617201E-2</v>
      </c>
      <c r="T170" s="1">
        <v>4.4363643865183197E-2</v>
      </c>
      <c r="U170" s="1"/>
      <c r="V170" s="1"/>
      <c r="W170" s="4"/>
      <c r="X170" s="1"/>
      <c r="Y170" s="1"/>
      <c r="Z170" s="1"/>
      <c r="AA170" s="1"/>
      <c r="AB170" s="1"/>
    </row>
    <row r="171" spans="1:28" x14ac:dyDescent="0.25">
      <c r="A171" t="s">
        <v>142</v>
      </c>
      <c r="B171" t="s">
        <v>143</v>
      </c>
      <c r="C171" s="1">
        <v>1.3544064889968999E-2</v>
      </c>
      <c r="D171" s="1">
        <v>9.2132032677142393E-3</v>
      </c>
      <c r="E171" s="1">
        <v>1.9946555824829001E-2</v>
      </c>
      <c r="F171" s="1">
        <v>0.15215929401341</v>
      </c>
      <c r="G171" s="1">
        <v>0.11739283551795</v>
      </c>
      <c r="H171" s="1">
        <v>0.184339489162961</v>
      </c>
      <c r="I171" s="1">
        <v>0.22090357989785001</v>
      </c>
      <c r="J171" s="1">
        <v>0.18746659235520599</v>
      </c>
      <c r="K171" s="1">
        <v>0.25515557420078799</v>
      </c>
      <c r="L171" s="1">
        <v>0.35170229657528201</v>
      </c>
      <c r="M171" s="1">
        <v>0.30223894435804499</v>
      </c>
      <c r="N171" s="1">
        <v>0.405772129492808</v>
      </c>
      <c r="O171" s="1">
        <v>0.22583703886927201</v>
      </c>
      <c r="P171" s="1">
        <v>0.161394693598304</v>
      </c>
      <c r="Q171" s="1">
        <v>0.29678179395297799</v>
      </c>
      <c r="R171" s="1">
        <v>3.4064928608244303E-2</v>
      </c>
      <c r="S171" s="1">
        <v>2.5387671558583302E-2</v>
      </c>
      <c r="T171" s="1">
        <v>4.56369752543117E-2</v>
      </c>
      <c r="U171" s="1"/>
      <c r="V171" s="1"/>
      <c r="W171" s="4"/>
      <c r="X171" s="1"/>
      <c r="Y171" s="1"/>
      <c r="Z171" s="1"/>
      <c r="AA171" s="1"/>
      <c r="AB171" s="1"/>
    </row>
    <row r="172" spans="1:28" x14ac:dyDescent="0.25">
      <c r="A172" t="s">
        <v>130</v>
      </c>
      <c r="B172" t="s">
        <v>131</v>
      </c>
      <c r="C172" s="1">
        <v>1.42064758079924E-2</v>
      </c>
      <c r="D172" s="1">
        <v>9.7944119442190999E-3</v>
      </c>
      <c r="E172" s="1">
        <v>2.0853800697469199E-2</v>
      </c>
      <c r="F172" s="1">
        <v>0.153457553566413</v>
      </c>
      <c r="G172" s="1">
        <v>0.121649234999928</v>
      </c>
      <c r="H172" s="1">
        <v>0.19014860188704399</v>
      </c>
      <c r="I172" s="1">
        <v>0.21651419822633</v>
      </c>
      <c r="J172" s="1">
        <v>0.185082730249121</v>
      </c>
      <c r="K172" s="1">
        <v>0.251877048365234</v>
      </c>
      <c r="L172" s="1">
        <v>0.34770143143265397</v>
      </c>
      <c r="M172" s="1">
        <v>0.29226860556265799</v>
      </c>
      <c r="N172" s="1">
        <v>0.3986727317241</v>
      </c>
      <c r="O172" s="1">
        <v>0.23409385713227401</v>
      </c>
      <c r="P172" s="1">
        <v>0.16938682809220401</v>
      </c>
      <c r="Q172" s="1">
        <v>0.31453081775094299</v>
      </c>
      <c r="R172" s="1">
        <v>3.0811474891472099E-2</v>
      </c>
      <c r="S172" s="1">
        <v>2.2702562116178899E-2</v>
      </c>
      <c r="T172" s="1">
        <v>4.0559865801208302E-2</v>
      </c>
      <c r="U172" s="1"/>
      <c r="V172" s="1"/>
      <c r="W172" s="4"/>
      <c r="X172" s="1"/>
      <c r="Y172" s="1"/>
      <c r="Z172" s="1"/>
      <c r="AA172" s="1"/>
      <c r="AB172" s="1"/>
    </row>
    <row r="173" spans="1:28" x14ac:dyDescent="0.25">
      <c r="A173" t="s">
        <v>396</v>
      </c>
      <c r="B173" t="s">
        <v>397</v>
      </c>
      <c r="C173" s="1">
        <v>1.50118073826805E-2</v>
      </c>
      <c r="D173" s="1">
        <v>1.01649138541095E-2</v>
      </c>
      <c r="E173" s="1">
        <v>2.2118008112624401E-2</v>
      </c>
      <c r="F173" s="1">
        <v>0.18021672642512501</v>
      </c>
      <c r="G173" s="1">
        <v>0.14099004262286299</v>
      </c>
      <c r="H173" s="1">
        <v>0.22040796422679601</v>
      </c>
      <c r="I173" s="1">
        <v>0.24329834948676801</v>
      </c>
      <c r="J173" s="1">
        <v>0.20937786604023201</v>
      </c>
      <c r="K173" s="1">
        <v>0.28075777640528898</v>
      </c>
      <c r="L173" s="1">
        <v>0.32645018521034103</v>
      </c>
      <c r="M173" s="1">
        <v>0.28021182374477599</v>
      </c>
      <c r="N173" s="1">
        <v>0.36981838563267599</v>
      </c>
      <c r="O173" s="1">
        <v>0.19711730151099299</v>
      </c>
      <c r="P173" s="1">
        <v>0.14459678353240399</v>
      </c>
      <c r="Q173" s="1">
        <v>0.26545423711612798</v>
      </c>
      <c r="R173" s="1">
        <v>3.6545601277539301E-2</v>
      </c>
      <c r="S173" s="1">
        <v>2.69547871328947E-2</v>
      </c>
      <c r="T173" s="1">
        <v>4.7827937807584202E-2</v>
      </c>
      <c r="U173" s="1"/>
      <c r="V173" s="1"/>
      <c r="W173" s="4"/>
      <c r="X173" s="1"/>
      <c r="Y173" s="1"/>
      <c r="Z173" s="1"/>
      <c r="AA173" s="1"/>
      <c r="AB173" s="1"/>
    </row>
    <row r="174" spans="1:28" x14ac:dyDescent="0.25">
      <c r="A174" t="s">
        <v>440</v>
      </c>
      <c r="B174" t="s">
        <v>441</v>
      </c>
      <c r="C174" s="1">
        <v>1.43552671671522E-2</v>
      </c>
      <c r="D174" s="1">
        <v>9.3746657821882299E-3</v>
      </c>
      <c r="E174" s="1">
        <v>2.11564766945305E-2</v>
      </c>
      <c r="F174" s="1">
        <v>0.178093657290676</v>
      </c>
      <c r="G174" s="1">
        <v>0.14445119872901899</v>
      </c>
      <c r="H174" s="1">
        <v>0.214462838049681</v>
      </c>
      <c r="I174" s="1">
        <v>0.24008226720599599</v>
      </c>
      <c r="J174" s="1">
        <v>0.20272774450216499</v>
      </c>
      <c r="K174" s="1">
        <v>0.27501176999149302</v>
      </c>
      <c r="L174" s="1">
        <v>0.32098915158216101</v>
      </c>
      <c r="M174" s="1">
        <v>0.27318283532146698</v>
      </c>
      <c r="N174" s="1">
        <v>0.37080903415908101</v>
      </c>
      <c r="O174" s="1">
        <v>0.20600789369594999</v>
      </c>
      <c r="P174" s="1">
        <v>0.15359891753178001</v>
      </c>
      <c r="Q174" s="1">
        <v>0.27761483144510801</v>
      </c>
      <c r="R174" s="1">
        <v>3.7065682072548303E-2</v>
      </c>
      <c r="S174" s="1">
        <v>2.7623994491975799E-2</v>
      </c>
      <c r="T174" s="1">
        <v>4.88521127124961E-2</v>
      </c>
      <c r="U174" s="1"/>
      <c r="V174" s="1"/>
      <c r="W174" s="4"/>
      <c r="X174" s="1"/>
      <c r="Y174" s="1"/>
      <c r="Z174" s="1"/>
      <c r="AA174" s="1"/>
      <c r="AB174" s="1"/>
    </row>
    <row r="175" spans="1:28" x14ac:dyDescent="0.25">
      <c r="A175" t="s">
        <v>122</v>
      </c>
      <c r="B175" t="s">
        <v>123</v>
      </c>
      <c r="C175" s="1">
        <v>1.3113608896039301E-2</v>
      </c>
      <c r="D175" s="1">
        <v>8.8351834016062204E-3</v>
      </c>
      <c r="E175" s="1">
        <v>1.8892277320727201E-2</v>
      </c>
      <c r="F175" s="1">
        <v>0.14809059640785299</v>
      </c>
      <c r="G175" s="1">
        <v>0.11704271554651299</v>
      </c>
      <c r="H175" s="1">
        <v>0.182064971513624</v>
      </c>
      <c r="I175" s="1">
        <v>0.21316228949395799</v>
      </c>
      <c r="J175" s="1">
        <v>0.178275797362594</v>
      </c>
      <c r="K175" s="1">
        <v>0.24804369456463199</v>
      </c>
      <c r="L175" s="1">
        <v>0.33699192278471002</v>
      </c>
      <c r="M175" s="1">
        <v>0.28722126388033298</v>
      </c>
      <c r="N175" s="1">
        <v>0.38726365527335699</v>
      </c>
      <c r="O175" s="1">
        <v>0.25215864777712199</v>
      </c>
      <c r="P175" s="1">
        <v>0.18634058034465401</v>
      </c>
      <c r="Q175" s="1">
        <v>0.33116473190957901</v>
      </c>
      <c r="R175" s="1">
        <v>3.2780460594447197E-2</v>
      </c>
      <c r="S175" s="1">
        <v>2.4377733364892702E-2</v>
      </c>
      <c r="T175" s="1">
        <v>4.2630576230477099E-2</v>
      </c>
      <c r="U175" s="1"/>
      <c r="V175" s="1"/>
      <c r="W175" s="4"/>
      <c r="X175" s="1"/>
      <c r="Y175" s="1"/>
      <c r="Z175" s="1"/>
      <c r="AA175" s="1"/>
      <c r="AB175" s="1"/>
    </row>
    <row r="176" spans="1:28" x14ac:dyDescent="0.25">
      <c r="A176" t="s">
        <v>324</v>
      </c>
      <c r="B176" t="s">
        <v>325</v>
      </c>
      <c r="C176" s="1">
        <v>1.4848763256844E-2</v>
      </c>
      <c r="D176" s="1">
        <v>1.01110234893859E-2</v>
      </c>
      <c r="E176" s="1">
        <v>2.0865231547587602E-2</v>
      </c>
      <c r="F176" s="1">
        <v>0.16429132657061599</v>
      </c>
      <c r="G176" s="1">
        <v>0.12959651548391199</v>
      </c>
      <c r="H176" s="1">
        <v>0.197756735444714</v>
      </c>
      <c r="I176" s="1">
        <v>0.225181342670073</v>
      </c>
      <c r="J176" s="1">
        <v>0.19012961454149299</v>
      </c>
      <c r="K176" s="1">
        <v>0.26334975861909998</v>
      </c>
      <c r="L176" s="1">
        <v>0.34587188052059797</v>
      </c>
      <c r="M176" s="1">
        <v>0.30086403494207098</v>
      </c>
      <c r="N176" s="1">
        <v>0.39639129378287702</v>
      </c>
      <c r="O176" s="1">
        <v>0.21222845200208401</v>
      </c>
      <c r="P176" s="1">
        <v>0.16188015470318701</v>
      </c>
      <c r="Q176" s="1">
        <v>0.28823083256099302</v>
      </c>
      <c r="R176" s="1">
        <v>3.2785184467838201E-2</v>
      </c>
      <c r="S176" s="1">
        <v>2.4482429690571999E-2</v>
      </c>
      <c r="T176" s="1">
        <v>4.2465756836228198E-2</v>
      </c>
      <c r="U176" s="1"/>
      <c r="V176" s="1"/>
      <c r="W176" s="4"/>
      <c r="X176" s="1"/>
      <c r="Y176" s="1"/>
      <c r="Z176" s="1"/>
      <c r="AA176" s="1"/>
      <c r="AB176" s="1"/>
    </row>
    <row r="177" spans="1:28" x14ac:dyDescent="0.25">
      <c r="A177" t="s">
        <v>564</v>
      </c>
      <c r="B177" t="s">
        <v>565</v>
      </c>
      <c r="C177" s="1">
        <v>1.5698201328943701E-2</v>
      </c>
      <c r="D177" s="1">
        <v>1.01069559109912E-2</v>
      </c>
      <c r="E177" s="1">
        <v>2.3201618308728199E-2</v>
      </c>
      <c r="F177" s="1">
        <v>0.19590420569132699</v>
      </c>
      <c r="G177" s="1">
        <v>0.160312004611008</v>
      </c>
      <c r="H177" s="1">
        <v>0.235874350663168</v>
      </c>
      <c r="I177" s="1">
        <v>0.24905957408639501</v>
      </c>
      <c r="J177" s="1">
        <v>0.21547124386602001</v>
      </c>
      <c r="K177" s="1">
        <v>0.288404958548234</v>
      </c>
      <c r="L177" s="1">
        <v>0.31962139967994702</v>
      </c>
      <c r="M177" s="1">
        <v>0.27695371814179998</v>
      </c>
      <c r="N177" s="1">
        <v>0.366754551453775</v>
      </c>
      <c r="O177" s="1">
        <v>0.18100482128165499</v>
      </c>
      <c r="P177" s="1">
        <v>0.130117216561072</v>
      </c>
      <c r="Q177" s="1">
        <v>0.247762016671839</v>
      </c>
      <c r="R177" s="1">
        <v>3.5926317877419803E-2</v>
      </c>
      <c r="S177" s="1">
        <v>2.6247773951228699E-2</v>
      </c>
      <c r="T177" s="1">
        <v>4.73276198588315E-2</v>
      </c>
      <c r="U177" s="1"/>
      <c r="V177" s="1"/>
      <c r="W177" s="4"/>
      <c r="X177" s="1"/>
      <c r="Y177" s="1"/>
      <c r="Z177" s="1"/>
      <c r="AA177" s="1"/>
      <c r="AB177" s="1"/>
    </row>
    <row r="178" spans="1:28" x14ac:dyDescent="0.25">
      <c r="A178" t="s">
        <v>622</v>
      </c>
      <c r="B178" t="s">
        <v>623</v>
      </c>
      <c r="C178" s="1">
        <v>1.4752349945068801E-2</v>
      </c>
      <c r="D178" s="1">
        <v>9.9622606548934196E-3</v>
      </c>
      <c r="E178" s="1">
        <v>2.0900473801897201E-2</v>
      </c>
      <c r="F178" s="1">
        <v>0.21449444879771801</v>
      </c>
      <c r="G178" s="1">
        <v>0.18462826471855701</v>
      </c>
      <c r="H178" s="1">
        <v>0.26807995945598601</v>
      </c>
      <c r="I178" s="1">
        <v>0.24836762812126301</v>
      </c>
      <c r="J178" s="1">
        <v>0.21888177577821299</v>
      </c>
      <c r="K178" s="1">
        <v>0.28073844982236201</v>
      </c>
      <c r="L178" s="1">
        <v>0.31655435769034801</v>
      </c>
      <c r="M178" s="1">
        <v>0.27659744603361502</v>
      </c>
      <c r="N178" s="1">
        <v>0.36095155940664603</v>
      </c>
      <c r="O178" s="1">
        <v>0.17056455443532501</v>
      </c>
      <c r="P178" s="1">
        <v>0.12361868675348101</v>
      </c>
      <c r="Q178" s="1">
        <v>0.22810349986811601</v>
      </c>
      <c r="R178" s="1">
        <v>3.0519570213700199E-2</v>
      </c>
      <c r="S178" s="1">
        <v>2.3970596586977099E-2</v>
      </c>
      <c r="T178" s="1">
        <v>4.0204255849695898E-2</v>
      </c>
      <c r="U178" s="1"/>
      <c r="V178" s="1"/>
      <c r="W178" s="4"/>
      <c r="X178" s="1"/>
      <c r="Y178" s="1"/>
      <c r="Z178" s="1"/>
      <c r="AA178" s="1"/>
      <c r="AB178" s="1"/>
    </row>
    <row r="179" spans="1:28" x14ac:dyDescent="0.25">
      <c r="A179" t="s">
        <v>682</v>
      </c>
      <c r="B179" t="s">
        <v>683</v>
      </c>
      <c r="C179" s="1">
        <v>1.76607303439111E-2</v>
      </c>
      <c r="D179" s="1">
        <v>1.0194025956585501E-2</v>
      </c>
      <c r="E179" s="1">
        <v>2.9960293278202502E-2</v>
      </c>
      <c r="F179" s="1">
        <v>0.21320889070971399</v>
      </c>
      <c r="G179" s="1">
        <v>0.17271062841398099</v>
      </c>
      <c r="H179" s="1">
        <v>0.27559190248389398</v>
      </c>
      <c r="I179" s="1">
        <v>0.24517270940445501</v>
      </c>
      <c r="J179" s="1">
        <v>0.20808218955093299</v>
      </c>
      <c r="K179" s="1">
        <v>0.28663474200657002</v>
      </c>
      <c r="L179" s="1">
        <v>0.311819578765549</v>
      </c>
      <c r="M179" s="1">
        <v>0.25343626309242101</v>
      </c>
      <c r="N179" s="1">
        <v>0.35743260501688201</v>
      </c>
      <c r="O179" s="1">
        <v>0.18229227738161199</v>
      </c>
      <c r="P179" s="1">
        <v>0.12549251672275399</v>
      </c>
      <c r="Q179" s="1">
        <v>0.24603329564781801</v>
      </c>
      <c r="R179" s="1">
        <v>2.5820915429092001E-2</v>
      </c>
      <c r="S179" s="1">
        <v>1.7061995447386399E-2</v>
      </c>
      <c r="T179" s="1">
        <v>3.9005643275062202E-2</v>
      </c>
      <c r="U179" s="1"/>
      <c r="V179" s="1"/>
      <c r="W179" s="4"/>
      <c r="X179" s="1"/>
      <c r="Y179" s="1"/>
      <c r="Z179" s="1"/>
      <c r="AA179" s="1"/>
      <c r="AB179" s="1"/>
    </row>
    <row r="180" spans="1:28" x14ac:dyDescent="0.25">
      <c r="A180" t="s">
        <v>640</v>
      </c>
      <c r="B180" t="s">
        <v>641</v>
      </c>
      <c r="C180" s="1">
        <v>1.60956605120086E-2</v>
      </c>
      <c r="D180" s="1">
        <v>1.05898464725679E-2</v>
      </c>
      <c r="E180" s="1">
        <v>2.3017555460145701E-2</v>
      </c>
      <c r="F180" s="1">
        <v>0.21584485944285101</v>
      </c>
      <c r="G180" s="1">
        <v>0.17037476883380601</v>
      </c>
      <c r="H180" s="1">
        <v>0.25537433271398202</v>
      </c>
      <c r="I180" s="1">
        <v>0.24767304761969799</v>
      </c>
      <c r="J180" s="1">
        <v>0.214167458262572</v>
      </c>
      <c r="K180" s="1">
        <v>0.28317281970248198</v>
      </c>
      <c r="L180" s="1">
        <v>0.30354035257624401</v>
      </c>
      <c r="M180" s="1">
        <v>0.26053320905300897</v>
      </c>
      <c r="N180" s="1">
        <v>0.343620899254449</v>
      </c>
      <c r="O180" s="1">
        <v>0.18368962546779499</v>
      </c>
      <c r="P180" s="1">
        <v>0.13172468432802401</v>
      </c>
      <c r="Q180" s="1">
        <v>0.248788826314147</v>
      </c>
      <c r="R180" s="1">
        <v>3.15908083234595E-2</v>
      </c>
      <c r="S180" s="1">
        <v>2.4144358194419301E-2</v>
      </c>
      <c r="T180" s="1">
        <v>4.2548212955239903E-2</v>
      </c>
      <c r="U180" s="1"/>
      <c r="V180" s="1"/>
      <c r="W180" s="4"/>
      <c r="X180" s="1"/>
      <c r="Y180" s="1"/>
      <c r="Z180" s="1"/>
      <c r="AA180" s="1"/>
      <c r="AB180" s="1"/>
    </row>
    <row r="181" spans="1:28" x14ac:dyDescent="0.25">
      <c r="A181" t="s">
        <v>688</v>
      </c>
      <c r="B181" t="s">
        <v>689</v>
      </c>
      <c r="C181" s="1">
        <v>1.63061310571593E-2</v>
      </c>
      <c r="D181" s="1">
        <v>1.06479404755595E-2</v>
      </c>
      <c r="E181" s="1">
        <v>2.3144780021908298E-2</v>
      </c>
      <c r="F181" s="1">
        <v>0.23275373689385501</v>
      </c>
      <c r="G181" s="1">
        <v>0.19761097341889899</v>
      </c>
      <c r="H181" s="1">
        <v>0.29648709808722601</v>
      </c>
      <c r="I181" s="1">
        <v>0.25360296269531801</v>
      </c>
      <c r="J181" s="1">
        <v>0.2209425110046</v>
      </c>
      <c r="K181" s="1">
        <v>0.286595265185635</v>
      </c>
      <c r="L181" s="1">
        <v>0.30352406500005302</v>
      </c>
      <c r="M181" s="1">
        <v>0.25833793497992502</v>
      </c>
      <c r="N181" s="1">
        <v>0.34279700048037098</v>
      </c>
      <c r="O181" s="1">
        <v>0.156661111212934</v>
      </c>
      <c r="P181" s="1">
        <v>0.105005030444339</v>
      </c>
      <c r="Q181" s="1">
        <v>0.21279303969012001</v>
      </c>
      <c r="R181" s="1">
        <v>3.15919784560399E-2</v>
      </c>
      <c r="S181" s="1">
        <v>2.3729874433132299E-2</v>
      </c>
      <c r="T181" s="1">
        <v>4.1268190115358899E-2</v>
      </c>
      <c r="U181" s="1"/>
      <c r="V181" s="1"/>
      <c r="W181" s="4"/>
      <c r="X181" s="1"/>
      <c r="Y181" s="1"/>
      <c r="Z181" s="1"/>
      <c r="AA181" s="1"/>
      <c r="AB181" s="1"/>
    </row>
    <row r="182" spans="1:28" x14ac:dyDescent="0.25">
      <c r="A182" t="s">
        <v>656</v>
      </c>
      <c r="B182" t="s">
        <v>657</v>
      </c>
      <c r="C182" s="1">
        <v>1.64535101040219E-2</v>
      </c>
      <c r="D182" s="1">
        <v>1.12305698072121E-2</v>
      </c>
      <c r="E182" s="1">
        <v>2.4017283305475302E-2</v>
      </c>
      <c r="F182" s="1">
        <v>0.22328704242712</v>
      </c>
      <c r="G182" s="1">
        <v>0.18634449739609699</v>
      </c>
      <c r="H182" s="1">
        <v>0.27909190266169298</v>
      </c>
      <c r="I182" s="1">
        <v>0.24680880459930099</v>
      </c>
      <c r="J182" s="1">
        <v>0.21424560073328799</v>
      </c>
      <c r="K182" s="1">
        <v>0.27871052509528399</v>
      </c>
      <c r="L182" s="1">
        <v>0.31772682461577001</v>
      </c>
      <c r="M182" s="1">
        <v>0.27756972143273001</v>
      </c>
      <c r="N182" s="1">
        <v>0.37316732351937998</v>
      </c>
      <c r="O182" s="1">
        <v>0.15636132007960299</v>
      </c>
      <c r="P182" s="1">
        <v>0.108802514722756</v>
      </c>
      <c r="Q182" s="1">
        <v>0.21588763747231801</v>
      </c>
      <c r="R182" s="1">
        <v>3.2675248927678903E-2</v>
      </c>
      <c r="S182" s="1">
        <v>2.4167890146137901E-2</v>
      </c>
      <c r="T182" s="1">
        <v>4.3088309222351698E-2</v>
      </c>
      <c r="U182" s="1"/>
      <c r="V182" s="1"/>
      <c r="W182" s="4"/>
      <c r="X182" s="1"/>
      <c r="Y182" s="1"/>
      <c r="Z182" s="1"/>
      <c r="AA182" s="1"/>
      <c r="AB182" s="1"/>
    </row>
    <row r="183" spans="1:28" x14ac:dyDescent="0.25">
      <c r="A183" t="s">
        <v>190</v>
      </c>
      <c r="B183" t="s">
        <v>191</v>
      </c>
      <c r="C183" s="1">
        <v>1.53742748907858E-2</v>
      </c>
      <c r="D183" s="1">
        <v>9.3428662220011102E-3</v>
      </c>
      <c r="E183" s="1">
        <v>2.5962514828406499E-2</v>
      </c>
      <c r="F183" s="1">
        <v>0.15084030978962401</v>
      </c>
      <c r="G183" s="1">
        <v>0.11950256402238001</v>
      </c>
      <c r="H183" s="1">
        <v>0.191092775760174</v>
      </c>
      <c r="I183" s="1">
        <v>0.20205880565239001</v>
      </c>
      <c r="J183" s="1">
        <v>0.16958686864099301</v>
      </c>
      <c r="K183" s="1">
        <v>0.23273541338814999</v>
      </c>
      <c r="L183" s="1">
        <v>0.345861040270243</v>
      </c>
      <c r="M183" s="1">
        <v>0.29278762418154802</v>
      </c>
      <c r="N183" s="1">
        <v>0.40101749724415098</v>
      </c>
      <c r="O183" s="1">
        <v>0.25836058751040297</v>
      </c>
      <c r="P183" s="1">
        <v>0.18834716840309099</v>
      </c>
      <c r="Q183" s="1">
        <v>0.33833159538976598</v>
      </c>
      <c r="R183" s="1">
        <v>2.6066302418493899E-2</v>
      </c>
      <c r="S183" s="1">
        <v>1.8181595037308099E-2</v>
      </c>
      <c r="T183" s="1">
        <v>3.7076754319478898E-2</v>
      </c>
      <c r="U183" s="1"/>
      <c r="V183" s="1"/>
      <c r="W183" s="4"/>
      <c r="X183" s="1"/>
      <c r="Y183" s="1"/>
      <c r="Z183" s="1"/>
      <c r="AA183" s="1"/>
      <c r="AB183" s="1"/>
    </row>
    <row r="184" spans="1:28" x14ac:dyDescent="0.25">
      <c r="A184" t="s">
        <v>180</v>
      </c>
      <c r="B184" t="s">
        <v>181</v>
      </c>
      <c r="C184" s="1">
        <v>1.5152037282752599E-2</v>
      </c>
      <c r="D184" s="1">
        <v>9.5814012976284894E-3</v>
      </c>
      <c r="E184" s="1">
        <v>2.3669494160317099E-2</v>
      </c>
      <c r="F184" s="1">
        <v>0.149405543796504</v>
      </c>
      <c r="G184" s="1">
        <v>0.11651280364678</v>
      </c>
      <c r="H184" s="1">
        <v>0.182534640264498</v>
      </c>
      <c r="I184" s="1">
        <v>0.203732592775488</v>
      </c>
      <c r="J184" s="1">
        <v>0.17190719094666501</v>
      </c>
      <c r="K184" s="1">
        <v>0.237650607997649</v>
      </c>
      <c r="L184" s="1">
        <v>0.337196283733528</v>
      </c>
      <c r="M184" s="1">
        <v>0.28341681599637097</v>
      </c>
      <c r="N184" s="1">
        <v>0.38964106149396799</v>
      </c>
      <c r="O184" s="1">
        <v>0.26709219640273801</v>
      </c>
      <c r="P184" s="1">
        <v>0.196343117327587</v>
      </c>
      <c r="Q184" s="1">
        <v>0.34875270954365101</v>
      </c>
      <c r="R184" s="1">
        <v>2.5729058967461998E-2</v>
      </c>
      <c r="S184" s="1">
        <v>1.7970685606078101E-2</v>
      </c>
      <c r="T184" s="1">
        <v>3.4803384198997797E-2</v>
      </c>
      <c r="U184" s="1"/>
      <c r="V184" s="1"/>
      <c r="W184" s="4"/>
      <c r="X184" s="1"/>
      <c r="Y184" s="1"/>
      <c r="Z184" s="1"/>
      <c r="AA184" s="1"/>
      <c r="AB184" s="1"/>
    </row>
    <row r="185" spans="1:28" x14ac:dyDescent="0.25">
      <c r="A185" t="s">
        <v>332</v>
      </c>
      <c r="B185" t="s">
        <v>333</v>
      </c>
      <c r="C185" s="1">
        <v>1.6137858315069999E-2</v>
      </c>
      <c r="D185" s="1">
        <v>9.62732296890015E-3</v>
      </c>
      <c r="E185" s="1">
        <v>2.4882338137164301E-2</v>
      </c>
      <c r="F185" s="1">
        <v>0.16164605073939201</v>
      </c>
      <c r="G185" s="1">
        <v>0.12758041518975</v>
      </c>
      <c r="H185" s="1">
        <v>0.200536832992942</v>
      </c>
      <c r="I185" s="1">
        <v>0.205445664977467</v>
      </c>
      <c r="J185" s="1">
        <v>0.17080088554207901</v>
      </c>
      <c r="K185" s="1">
        <v>0.24078672441239299</v>
      </c>
      <c r="L185" s="1">
        <v>0.32411459923459202</v>
      </c>
      <c r="M185" s="1">
        <v>0.26983624191384298</v>
      </c>
      <c r="N185" s="1">
        <v>0.37062179468316298</v>
      </c>
      <c r="O185" s="1">
        <v>0.26364290762082498</v>
      </c>
      <c r="P185" s="1">
        <v>0.198761716953406</v>
      </c>
      <c r="Q185" s="1">
        <v>0.35383041229051099</v>
      </c>
      <c r="R185" s="1">
        <v>2.7208486204377699E-2</v>
      </c>
      <c r="S185" s="1">
        <v>1.9191837932693599E-2</v>
      </c>
      <c r="T185" s="1">
        <v>3.8064189658814501E-2</v>
      </c>
      <c r="U185" s="1"/>
      <c r="V185" s="1"/>
      <c r="W185" s="4"/>
      <c r="X185" s="1"/>
      <c r="Y185" s="1"/>
      <c r="Z185" s="1"/>
      <c r="AA185" s="1"/>
      <c r="AB185" s="1"/>
    </row>
    <row r="186" spans="1:28" x14ac:dyDescent="0.25">
      <c r="A186" t="s">
        <v>204</v>
      </c>
      <c r="B186" t="s">
        <v>205</v>
      </c>
      <c r="C186" s="1">
        <v>1.57258653600067E-2</v>
      </c>
      <c r="D186" s="1">
        <v>1.0036348065496E-2</v>
      </c>
      <c r="E186" s="1">
        <v>2.5049103203778601E-2</v>
      </c>
      <c r="F186" s="1">
        <v>0.15391858426617</v>
      </c>
      <c r="G186" s="1">
        <v>0.120797727900803</v>
      </c>
      <c r="H186" s="1">
        <v>0.19409584540566299</v>
      </c>
      <c r="I186" s="1">
        <v>0.204888066900305</v>
      </c>
      <c r="J186" s="1">
        <v>0.17532106016282301</v>
      </c>
      <c r="K186" s="1">
        <v>0.23926928566988601</v>
      </c>
      <c r="L186" s="1">
        <v>0.345490948171988</v>
      </c>
      <c r="M186" s="1">
        <v>0.29468537174363901</v>
      </c>
      <c r="N186" s="1">
        <v>0.39610604473830902</v>
      </c>
      <c r="O186" s="1">
        <v>0.2483204187244</v>
      </c>
      <c r="P186" s="1">
        <v>0.179987754850052</v>
      </c>
      <c r="Q186" s="1">
        <v>0.32649835596528898</v>
      </c>
      <c r="R186" s="1">
        <v>2.7997871269258501E-2</v>
      </c>
      <c r="S186" s="1">
        <v>1.9177800103241001E-2</v>
      </c>
      <c r="T186" s="1">
        <v>3.9231582836109002E-2</v>
      </c>
      <c r="U186" s="1"/>
      <c r="V186" s="1"/>
      <c r="W186" s="4"/>
      <c r="X186" s="1"/>
      <c r="Y186" s="1"/>
      <c r="Z186" s="1"/>
      <c r="AA186" s="1"/>
      <c r="AB186" s="1"/>
    </row>
    <row r="187" spans="1:28" x14ac:dyDescent="0.25">
      <c r="A187" t="s">
        <v>316</v>
      </c>
      <c r="B187" t="s">
        <v>317</v>
      </c>
      <c r="C187" s="1">
        <v>1.6344520629276701E-2</v>
      </c>
      <c r="D187" s="1">
        <v>1.0267607985831199E-2</v>
      </c>
      <c r="E187" s="1">
        <v>2.58256966345244E-2</v>
      </c>
      <c r="F187" s="1">
        <v>0.16230636019332001</v>
      </c>
      <c r="G187" s="1">
        <v>0.124121065156683</v>
      </c>
      <c r="H187" s="1">
        <v>0.20584883562526099</v>
      </c>
      <c r="I187" s="1">
        <v>0.21214633043153</v>
      </c>
      <c r="J187" s="1">
        <v>0.18009543058223601</v>
      </c>
      <c r="K187" s="1">
        <v>0.246795790508646</v>
      </c>
      <c r="L187" s="1">
        <v>0.34261876118703399</v>
      </c>
      <c r="M187" s="1">
        <v>0.28895430005396699</v>
      </c>
      <c r="N187" s="1">
        <v>0.39172507878476998</v>
      </c>
      <c r="O187" s="1">
        <v>0.237821439758551</v>
      </c>
      <c r="P187" s="1">
        <v>0.177230010987737</v>
      </c>
      <c r="Q187" s="1">
        <v>0.30981260005001898</v>
      </c>
      <c r="R187" s="1">
        <v>2.6457105826525201E-2</v>
      </c>
      <c r="S187" s="1">
        <v>1.8580131080433299E-2</v>
      </c>
      <c r="T187" s="1">
        <v>3.66495736873702E-2</v>
      </c>
      <c r="U187" s="1"/>
      <c r="V187" s="1"/>
      <c r="W187" s="4"/>
      <c r="X187" s="1"/>
      <c r="Y187" s="1"/>
      <c r="Z187" s="1"/>
      <c r="AA187" s="1"/>
      <c r="AB187" s="1"/>
    </row>
    <row r="188" spans="1:28" x14ac:dyDescent="0.25">
      <c r="A188" t="s">
        <v>474</v>
      </c>
      <c r="B188" t="s">
        <v>475</v>
      </c>
      <c r="C188" s="1">
        <v>1.5956235673100699E-2</v>
      </c>
      <c r="D188" s="1">
        <v>1.02048809787021E-2</v>
      </c>
      <c r="E188" s="1">
        <v>2.4881671512715298E-2</v>
      </c>
      <c r="F188" s="1">
        <v>0.16550366633717201</v>
      </c>
      <c r="G188" s="1">
        <v>0.13160403294543399</v>
      </c>
      <c r="H188" s="1">
        <v>0.20712368217968899</v>
      </c>
      <c r="I188" s="1">
        <v>0.214402217746966</v>
      </c>
      <c r="J188" s="1">
        <v>0.18282579849415201</v>
      </c>
      <c r="K188" s="1">
        <v>0.24884431127338799</v>
      </c>
      <c r="L188" s="1">
        <v>0.33726232399141298</v>
      </c>
      <c r="M188" s="1">
        <v>0.29212800090506302</v>
      </c>
      <c r="N188" s="1">
        <v>0.38979656214380198</v>
      </c>
      <c r="O188" s="1">
        <v>0.234609710034447</v>
      </c>
      <c r="P188" s="1">
        <v>0.17355128704359199</v>
      </c>
      <c r="Q188" s="1">
        <v>0.30650661145917402</v>
      </c>
      <c r="R188" s="1">
        <v>2.8107686660358899E-2</v>
      </c>
      <c r="S188" s="1">
        <v>1.9832023960693401E-2</v>
      </c>
      <c r="T188" s="1">
        <v>3.9342783920997798E-2</v>
      </c>
      <c r="U188" s="1"/>
      <c r="V188" s="1"/>
      <c r="W188" s="4"/>
      <c r="X188" s="1"/>
      <c r="Y188" s="1"/>
      <c r="Z188" s="1"/>
      <c r="AA188" s="1"/>
      <c r="AB188" s="1"/>
    </row>
    <row r="189" spans="1:28" x14ac:dyDescent="0.25">
      <c r="A189" t="s">
        <v>120</v>
      </c>
      <c r="B189" t="s">
        <v>121</v>
      </c>
      <c r="C189" s="1">
        <v>1.49513766723967E-2</v>
      </c>
      <c r="D189" s="1">
        <v>8.9378300566035195E-3</v>
      </c>
      <c r="E189" s="1">
        <v>2.39426160074067E-2</v>
      </c>
      <c r="F189" s="1">
        <v>0.145601023335304</v>
      </c>
      <c r="G189" s="1">
        <v>0.113962171022832</v>
      </c>
      <c r="H189" s="1">
        <v>0.18279708740747899</v>
      </c>
      <c r="I189" s="1">
        <v>0.198137015952108</v>
      </c>
      <c r="J189" s="1">
        <v>0.16855685967779199</v>
      </c>
      <c r="K189" s="1">
        <v>0.23560240194638901</v>
      </c>
      <c r="L189" s="1">
        <v>0.34167807949411499</v>
      </c>
      <c r="M189" s="1">
        <v>0.29065190580065398</v>
      </c>
      <c r="N189" s="1">
        <v>0.39455358044009198</v>
      </c>
      <c r="O189" s="1">
        <v>0.27177269135696402</v>
      </c>
      <c r="P189" s="1">
        <v>0.20142404607442299</v>
      </c>
      <c r="Q189" s="1">
        <v>0.35305914055752002</v>
      </c>
      <c r="R189" s="1">
        <v>2.42054379403835E-2</v>
      </c>
      <c r="S189" s="1">
        <v>1.5941083323990898E-2</v>
      </c>
      <c r="T189" s="1">
        <v>3.4277793813621199E-2</v>
      </c>
      <c r="U189" s="1"/>
      <c r="V189" s="1"/>
      <c r="W189" s="4"/>
      <c r="X189" s="1"/>
      <c r="Y189" s="1"/>
      <c r="Z189" s="1"/>
      <c r="AA189" s="1"/>
      <c r="AB189" s="1"/>
    </row>
    <row r="190" spans="1:28" x14ac:dyDescent="0.25">
      <c r="A190" t="s">
        <v>164</v>
      </c>
      <c r="B190" t="s">
        <v>165</v>
      </c>
      <c r="C190" s="1">
        <v>1.4542356977796799E-2</v>
      </c>
      <c r="D190" s="1">
        <v>8.6562921856819606E-3</v>
      </c>
      <c r="E190" s="1">
        <v>2.31930016547282E-2</v>
      </c>
      <c r="F190" s="1">
        <v>0.144464216129983</v>
      </c>
      <c r="G190" s="1">
        <v>0.11289678701400201</v>
      </c>
      <c r="H190" s="1">
        <v>0.179523711561549</v>
      </c>
      <c r="I190" s="1">
        <v>0.19420081663215499</v>
      </c>
      <c r="J190" s="1">
        <v>0.15881205107590801</v>
      </c>
      <c r="K190" s="1">
        <v>0.22930834905251599</v>
      </c>
      <c r="L190" s="1">
        <v>0.33424026468113699</v>
      </c>
      <c r="M190" s="1">
        <v>0.28284286369915601</v>
      </c>
      <c r="N190" s="1">
        <v>0.39328546958330501</v>
      </c>
      <c r="O190" s="1">
        <v>0.28423504450582998</v>
      </c>
      <c r="P190" s="1">
        <v>0.205547379469776</v>
      </c>
      <c r="Q190" s="1">
        <v>0.37160324763126301</v>
      </c>
      <c r="R190" s="1">
        <v>2.6279240448185599E-2</v>
      </c>
      <c r="S190" s="1">
        <v>1.7899817679932001E-2</v>
      </c>
      <c r="T190" s="1">
        <v>3.6766219519783698E-2</v>
      </c>
      <c r="U190" s="1"/>
      <c r="V190" s="1"/>
      <c r="W190" s="4"/>
      <c r="X190" s="1"/>
      <c r="Y190" s="1"/>
      <c r="Z190" s="1"/>
      <c r="AA190" s="1"/>
      <c r="AB190" s="1"/>
    </row>
    <row r="191" spans="1:28" x14ac:dyDescent="0.25">
      <c r="A191" t="s">
        <v>302</v>
      </c>
      <c r="B191" t="s">
        <v>303</v>
      </c>
      <c r="C191" s="1">
        <v>2.39897503768342E-2</v>
      </c>
      <c r="D191" s="1">
        <v>1.5928710924135499E-2</v>
      </c>
      <c r="E191" s="1">
        <v>3.4751506938409102E-2</v>
      </c>
      <c r="F191" s="1">
        <v>0.207620486166081</v>
      </c>
      <c r="G191" s="1">
        <v>0.17394773759746299</v>
      </c>
      <c r="H191" s="1">
        <v>0.25386178895999501</v>
      </c>
      <c r="I191" s="1">
        <v>0.24068340662431101</v>
      </c>
      <c r="J191" s="1">
        <v>0.206801350558182</v>
      </c>
      <c r="K191" s="1">
        <v>0.277415240657366</v>
      </c>
      <c r="L191" s="1">
        <v>0.31031331835245901</v>
      </c>
      <c r="M191" s="1">
        <v>0.26367115652378897</v>
      </c>
      <c r="N191" s="1">
        <v>0.35609968572712503</v>
      </c>
      <c r="O191" s="1">
        <v>0.18137671904104299</v>
      </c>
      <c r="P191" s="1">
        <v>0.12735525125045299</v>
      </c>
      <c r="Q191" s="1">
        <v>0.24570949149330201</v>
      </c>
      <c r="R191" s="1">
        <v>3.1264605825225701E-2</v>
      </c>
      <c r="S191" s="1">
        <v>2.26264903128565E-2</v>
      </c>
      <c r="T191" s="1">
        <v>4.2317475034424498E-2</v>
      </c>
      <c r="U191" s="1"/>
      <c r="V191" s="1"/>
      <c r="W191" s="4"/>
      <c r="X191" s="1"/>
      <c r="Y191" s="1"/>
      <c r="Z191" s="1"/>
      <c r="AA191" s="1"/>
      <c r="AB191" s="1"/>
    </row>
    <row r="192" spans="1:28" x14ac:dyDescent="0.25">
      <c r="A192" t="s">
        <v>424</v>
      </c>
      <c r="B192" t="s">
        <v>425</v>
      </c>
      <c r="C192" s="1">
        <v>1.9652083674286301E-2</v>
      </c>
      <c r="D192" s="1">
        <v>1.2894625640416201E-2</v>
      </c>
      <c r="E192" s="1">
        <v>2.8801723849503E-2</v>
      </c>
      <c r="F192" s="1">
        <v>0.18528766942848199</v>
      </c>
      <c r="G192" s="1">
        <v>0.14687068282333299</v>
      </c>
      <c r="H192" s="1">
        <v>0.222257385715844</v>
      </c>
      <c r="I192" s="1">
        <v>0.23497162211109601</v>
      </c>
      <c r="J192" s="1">
        <v>0.20125307657090999</v>
      </c>
      <c r="K192" s="1">
        <v>0.26951826839392501</v>
      </c>
      <c r="L192" s="1">
        <v>0.29453851565620698</v>
      </c>
      <c r="M192" s="1">
        <v>0.248677484827172</v>
      </c>
      <c r="N192" s="1">
        <v>0.33992959191422001</v>
      </c>
      <c r="O192" s="1">
        <v>0.23076979275041901</v>
      </c>
      <c r="P192" s="1">
        <v>0.17227646324099699</v>
      </c>
      <c r="Q192" s="1">
        <v>0.30572185327825602</v>
      </c>
      <c r="R192" s="1">
        <v>3.2151974164276002E-2</v>
      </c>
      <c r="S192" s="1">
        <v>2.3682602077961801E-2</v>
      </c>
      <c r="T192" s="1">
        <v>4.19062473577127E-2</v>
      </c>
      <c r="U192" s="1"/>
      <c r="V192" s="1"/>
      <c r="W192" s="4"/>
      <c r="X192" s="1"/>
      <c r="Y192" s="1"/>
      <c r="Z192" s="1"/>
      <c r="AA192" s="1"/>
      <c r="AB192" s="1"/>
    </row>
    <row r="193" spans="1:28" x14ac:dyDescent="0.25">
      <c r="A193" t="s">
        <v>374</v>
      </c>
      <c r="B193" t="s">
        <v>375</v>
      </c>
      <c r="C193" s="1">
        <v>2.5054352823911899E-2</v>
      </c>
      <c r="D193" s="1">
        <v>1.6461330645458901E-2</v>
      </c>
      <c r="E193" s="1">
        <v>3.6645482108285402E-2</v>
      </c>
      <c r="F193" s="1">
        <v>0.20869543229236101</v>
      </c>
      <c r="G193" s="1">
        <v>0.16386280921782001</v>
      </c>
      <c r="H193" s="1">
        <v>0.246506499284845</v>
      </c>
      <c r="I193" s="1">
        <v>0.25172725512202299</v>
      </c>
      <c r="J193" s="1">
        <v>0.21947939361466601</v>
      </c>
      <c r="K193" s="1">
        <v>0.288227129510993</v>
      </c>
      <c r="L193" s="1">
        <v>0.32035160360751203</v>
      </c>
      <c r="M193" s="1">
        <v>0.277221265215993</v>
      </c>
      <c r="N193" s="1">
        <v>0.364573232349301</v>
      </c>
      <c r="O193" s="1">
        <v>0.15958350269846799</v>
      </c>
      <c r="P193" s="1">
        <v>0.11335343525573401</v>
      </c>
      <c r="Q193" s="1">
        <v>0.21808010251742599</v>
      </c>
      <c r="R193" s="1">
        <v>3.19465556813004E-2</v>
      </c>
      <c r="S193" s="1">
        <v>2.3237009367437399E-2</v>
      </c>
      <c r="T193" s="1">
        <v>4.4012331547761699E-2</v>
      </c>
      <c r="U193" s="1"/>
      <c r="V193" s="1"/>
      <c r="W193" s="4"/>
      <c r="X193" s="1"/>
      <c r="Y193" s="1"/>
      <c r="Z193" s="1"/>
      <c r="AA193" s="1"/>
      <c r="AB193" s="1"/>
    </row>
    <row r="194" spans="1:28" x14ac:dyDescent="0.25">
      <c r="A194" t="s">
        <v>720</v>
      </c>
      <c r="B194" t="s">
        <v>721</v>
      </c>
      <c r="C194" s="1">
        <v>1.4225943207877199E-2</v>
      </c>
      <c r="D194" s="1">
        <v>8.1636633414104102E-3</v>
      </c>
      <c r="E194" s="1">
        <v>2.2922494032265098E-2</v>
      </c>
      <c r="F194" s="1">
        <v>0.23053351553495699</v>
      </c>
      <c r="G194" s="1">
        <v>0.19303429182861601</v>
      </c>
      <c r="H194" s="1">
        <v>0.278868142034359</v>
      </c>
      <c r="I194" s="1">
        <v>0.25592212268915698</v>
      </c>
      <c r="J194" s="1">
        <v>0.22060412249812</v>
      </c>
      <c r="K194" s="1">
        <v>0.29196846969529699</v>
      </c>
      <c r="L194" s="1">
        <v>0.28653631827570603</v>
      </c>
      <c r="M194" s="1">
        <v>0.23800206167396701</v>
      </c>
      <c r="N194" s="1">
        <v>0.32743816269814102</v>
      </c>
      <c r="O194" s="1">
        <v>0.17715295280829599</v>
      </c>
      <c r="P194" s="1">
        <v>0.12985188589267799</v>
      </c>
      <c r="Q194" s="1">
        <v>0.23816299750549799</v>
      </c>
      <c r="R194" s="1">
        <v>3.15049619060387E-2</v>
      </c>
      <c r="S194" s="1">
        <v>2.24830250738348E-2</v>
      </c>
      <c r="T194" s="1">
        <v>4.4860103679114999E-2</v>
      </c>
      <c r="U194" s="1"/>
      <c r="V194" s="1"/>
      <c r="W194" s="4"/>
      <c r="X194" s="1"/>
      <c r="Y194" s="1"/>
      <c r="Z194" s="1"/>
      <c r="AA194" s="1"/>
      <c r="AB194" s="1"/>
    </row>
    <row r="195" spans="1:28" x14ac:dyDescent="0.25">
      <c r="A195" t="s">
        <v>704</v>
      </c>
      <c r="B195" t="s">
        <v>705</v>
      </c>
      <c r="C195" s="1">
        <v>1.4024269713119399E-2</v>
      </c>
      <c r="D195" s="1">
        <v>8.5339030375143204E-3</v>
      </c>
      <c r="E195" s="1">
        <v>2.1873178982826001E-2</v>
      </c>
      <c r="F195" s="1">
        <v>0.21112265037574901</v>
      </c>
      <c r="G195" s="1">
        <v>0.167212276982111</v>
      </c>
      <c r="H195" s="1">
        <v>0.25789203282427298</v>
      </c>
      <c r="I195" s="1">
        <v>0.25497140379092598</v>
      </c>
      <c r="J195" s="1">
        <v>0.220594478317233</v>
      </c>
      <c r="K195" s="1">
        <v>0.29389922383843597</v>
      </c>
      <c r="L195" s="1">
        <v>0.30119394852081899</v>
      </c>
      <c r="M195" s="1">
        <v>0.25314267712099803</v>
      </c>
      <c r="N195" s="1">
        <v>0.34258109349365601</v>
      </c>
      <c r="O195" s="1">
        <v>0.18804332755011399</v>
      </c>
      <c r="P195" s="1">
        <v>0.13687574394712301</v>
      </c>
      <c r="Q195" s="1">
        <v>0.26229031295245703</v>
      </c>
      <c r="R195" s="1">
        <v>2.8645602602897599E-2</v>
      </c>
      <c r="S195" s="1">
        <v>2.04803422865583E-2</v>
      </c>
      <c r="T195" s="1">
        <v>3.94626703050057E-2</v>
      </c>
      <c r="U195" s="1"/>
      <c r="V195" s="1"/>
      <c r="W195" s="4"/>
      <c r="X195" s="1"/>
      <c r="Y195" s="1"/>
      <c r="Z195" s="1"/>
      <c r="AA195" s="1"/>
      <c r="AB195" s="1"/>
    </row>
    <row r="196" spans="1:28" x14ac:dyDescent="0.25">
      <c r="A196" t="s">
        <v>686</v>
      </c>
      <c r="B196" t="s">
        <v>687</v>
      </c>
      <c r="C196" s="1">
        <v>1.7345128066266001E-2</v>
      </c>
      <c r="D196" s="1">
        <v>1.12984219249316E-2</v>
      </c>
      <c r="E196" s="1">
        <v>2.6076820050381599E-2</v>
      </c>
      <c r="F196" s="1">
        <v>0.23642849244469399</v>
      </c>
      <c r="G196" s="1">
        <v>0.20042721561731899</v>
      </c>
      <c r="H196" s="1">
        <v>0.291984159735379</v>
      </c>
      <c r="I196" s="1">
        <v>0.257715121596723</v>
      </c>
      <c r="J196" s="1">
        <v>0.22386660735449601</v>
      </c>
      <c r="K196" s="1">
        <v>0.28960729965394899</v>
      </c>
      <c r="L196" s="1">
        <v>0.29203179632617698</v>
      </c>
      <c r="M196" s="1">
        <v>0.249009125309124</v>
      </c>
      <c r="N196" s="1">
        <v>0.33383836390246902</v>
      </c>
      <c r="O196" s="1">
        <v>0.159311747485719</v>
      </c>
      <c r="P196" s="1">
        <v>0.113104155823555</v>
      </c>
      <c r="Q196" s="1">
        <v>0.21915401458891601</v>
      </c>
      <c r="R196" s="1">
        <v>3.28247786384461E-2</v>
      </c>
      <c r="S196" s="1">
        <v>2.41295787084795E-2</v>
      </c>
      <c r="T196" s="1">
        <v>4.3634186940524698E-2</v>
      </c>
      <c r="U196" s="1"/>
      <c r="V196" s="1"/>
      <c r="W196" s="4"/>
      <c r="X196" s="1"/>
      <c r="Y196" s="1"/>
      <c r="Z196" s="1"/>
      <c r="AA196" s="1"/>
      <c r="AB196" s="1"/>
    </row>
    <row r="197" spans="1:28" x14ac:dyDescent="0.25">
      <c r="A197" t="s">
        <v>644</v>
      </c>
      <c r="B197" t="s">
        <v>645</v>
      </c>
      <c r="C197" s="1">
        <v>1.6657275400464001E-2</v>
      </c>
      <c r="D197" s="1">
        <v>1.1206473895416499E-2</v>
      </c>
      <c r="E197" s="1">
        <v>2.39272529966169E-2</v>
      </c>
      <c r="F197" s="1">
        <v>0.22643378005355499</v>
      </c>
      <c r="G197" s="1">
        <v>0.18185933373903099</v>
      </c>
      <c r="H197" s="1">
        <v>0.26325516114105701</v>
      </c>
      <c r="I197" s="1">
        <v>0.25838000651436699</v>
      </c>
      <c r="J197" s="1">
        <v>0.226645657784627</v>
      </c>
      <c r="K197" s="1">
        <v>0.29457395381735402</v>
      </c>
      <c r="L197" s="1">
        <v>0.31257406101785601</v>
      </c>
      <c r="M197" s="1">
        <v>0.27351104953769501</v>
      </c>
      <c r="N197" s="1">
        <v>0.35989931749230702</v>
      </c>
      <c r="O197" s="1">
        <v>0.15074907558626699</v>
      </c>
      <c r="P197" s="1">
        <v>0.103597609050431</v>
      </c>
      <c r="Q197" s="1">
        <v>0.203914732280291</v>
      </c>
      <c r="R197" s="1">
        <v>3.3563980722766597E-2</v>
      </c>
      <c r="S197" s="1">
        <v>2.4805551907767801E-2</v>
      </c>
      <c r="T197" s="1">
        <v>4.2999143254741003E-2</v>
      </c>
      <c r="U197" s="1"/>
      <c r="V197" s="1"/>
      <c r="W197" s="4"/>
      <c r="X197" s="1"/>
      <c r="Y197" s="1"/>
      <c r="Z197" s="1"/>
      <c r="AA197" s="1"/>
      <c r="AB197" s="1"/>
    </row>
    <row r="198" spans="1:28" x14ac:dyDescent="0.25">
      <c r="A198" t="s">
        <v>680</v>
      </c>
      <c r="B198" t="s">
        <v>681</v>
      </c>
      <c r="C198" s="1">
        <v>1.49564867637013E-2</v>
      </c>
      <c r="D198" s="1">
        <v>9.1546838802160201E-3</v>
      </c>
      <c r="E198" s="1">
        <v>2.2350679742491299E-2</v>
      </c>
      <c r="F198" s="1">
        <v>0.22011025617535099</v>
      </c>
      <c r="G198" s="1">
        <v>0.18432287604070399</v>
      </c>
      <c r="H198" s="1">
        <v>0.26349389833216003</v>
      </c>
      <c r="I198" s="1">
        <v>0.25837209079479301</v>
      </c>
      <c r="J198" s="1">
        <v>0.226883546600534</v>
      </c>
      <c r="K198" s="1">
        <v>0.29209833997367601</v>
      </c>
      <c r="L198" s="1">
        <v>0.30566260667001599</v>
      </c>
      <c r="M198" s="1">
        <v>0.26389250500773398</v>
      </c>
      <c r="N198" s="1">
        <v>0.35238461942924798</v>
      </c>
      <c r="O198" s="1">
        <v>0.16640077275905299</v>
      </c>
      <c r="P198" s="1">
        <v>0.11848169499342</v>
      </c>
      <c r="Q198" s="1">
        <v>0.226551003965377</v>
      </c>
      <c r="R198" s="1">
        <v>3.0468981465134101E-2</v>
      </c>
      <c r="S198" s="1">
        <v>2.20888450900695E-2</v>
      </c>
      <c r="T198" s="1">
        <v>4.1061345633144702E-2</v>
      </c>
      <c r="U198" s="1"/>
      <c r="V198" s="1"/>
      <c r="W198" s="4"/>
      <c r="X198" s="1"/>
      <c r="Y198" s="1"/>
      <c r="Z198" s="1"/>
      <c r="AA198" s="1"/>
      <c r="AB198" s="1"/>
    </row>
    <row r="199" spans="1:28" x14ac:dyDescent="0.25">
      <c r="A199" t="s">
        <v>696</v>
      </c>
      <c r="B199" t="s">
        <v>697</v>
      </c>
      <c r="C199" s="1">
        <v>1.55844205366146E-2</v>
      </c>
      <c r="D199" s="1">
        <v>9.9356146327789097E-3</v>
      </c>
      <c r="E199" s="1">
        <v>2.42729851011163E-2</v>
      </c>
      <c r="F199" s="1">
        <v>0.217857139676818</v>
      </c>
      <c r="G199" s="1">
        <v>0.17777926245122899</v>
      </c>
      <c r="H199" s="1">
        <v>0.26116205532002101</v>
      </c>
      <c r="I199" s="1">
        <v>0.25708867419873699</v>
      </c>
      <c r="J199" s="1">
        <v>0.22066275306011701</v>
      </c>
      <c r="K199" s="1">
        <v>0.29508336782642902</v>
      </c>
      <c r="L199" s="1">
        <v>0.295534046236748</v>
      </c>
      <c r="M199" s="1">
        <v>0.25289042941837397</v>
      </c>
      <c r="N199" s="1">
        <v>0.33772830853776897</v>
      </c>
      <c r="O199" s="1">
        <v>0.178435501840779</v>
      </c>
      <c r="P199" s="1">
        <v>0.124939244042992</v>
      </c>
      <c r="Q199" s="1">
        <v>0.245551674623953</v>
      </c>
      <c r="R199" s="1">
        <v>3.16954777234967E-2</v>
      </c>
      <c r="S199" s="1">
        <v>2.2465922992898599E-2</v>
      </c>
      <c r="T199" s="1">
        <v>4.3205046191732703E-2</v>
      </c>
      <c r="U199" s="1"/>
      <c r="V199" s="1"/>
      <c r="W199" s="4"/>
      <c r="X199" s="1"/>
      <c r="Y199" s="1"/>
      <c r="Z199" s="1"/>
      <c r="AA199" s="1"/>
      <c r="AB199" s="1"/>
    </row>
    <row r="200" spans="1:28" x14ac:dyDescent="0.25">
      <c r="A200" t="s">
        <v>698</v>
      </c>
      <c r="B200" t="s">
        <v>699</v>
      </c>
      <c r="C200" s="1">
        <v>1.35525266757774E-2</v>
      </c>
      <c r="D200" s="1">
        <v>8.4945016653969006E-3</v>
      </c>
      <c r="E200" s="1">
        <v>2.0548019163383401E-2</v>
      </c>
      <c r="F200" s="1">
        <v>0.204971984405311</v>
      </c>
      <c r="G200" s="1">
        <v>0.16832505176314899</v>
      </c>
      <c r="H200" s="1">
        <v>0.25086271712349201</v>
      </c>
      <c r="I200" s="1">
        <v>0.25135445447062199</v>
      </c>
      <c r="J200" s="1">
        <v>0.21737786668914699</v>
      </c>
      <c r="K200" s="1">
        <v>0.28645945149238</v>
      </c>
      <c r="L200" s="1">
        <v>0.302930279095244</v>
      </c>
      <c r="M200" s="1">
        <v>0.25363946561142398</v>
      </c>
      <c r="N200" s="1">
        <v>0.34592356155857101</v>
      </c>
      <c r="O200" s="1">
        <v>0.193674722683297</v>
      </c>
      <c r="P200" s="1">
        <v>0.13935489972821899</v>
      </c>
      <c r="Q200" s="1">
        <v>0.26877155825900001</v>
      </c>
      <c r="R200" s="1">
        <v>2.84905697414875E-2</v>
      </c>
      <c r="S200" s="1">
        <v>2.0870021809419801E-2</v>
      </c>
      <c r="T200" s="1">
        <v>3.9038676954336902E-2</v>
      </c>
      <c r="U200" s="1"/>
      <c r="V200" s="1"/>
      <c r="W200" s="4"/>
      <c r="X200" s="1"/>
      <c r="Y200" s="1"/>
      <c r="Z200" s="1"/>
      <c r="AA200" s="1"/>
      <c r="AB200" s="1"/>
    </row>
    <row r="201" spans="1:28" x14ac:dyDescent="0.25">
      <c r="A201" t="s">
        <v>716</v>
      </c>
      <c r="B201" t="s">
        <v>717</v>
      </c>
      <c r="C201" s="1">
        <v>1.47995980590463E-2</v>
      </c>
      <c r="D201" s="1">
        <v>9.4630978599383499E-3</v>
      </c>
      <c r="E201" s="1">
        <v>2.22258735161464E-2</v>
      </c>
      <c r="F201" s="1">
        <v>0.21901321653046499</v>
      </c>
      <c r="G201" s="1">
        <v>0.17882680690148001</v>
      </c>
      <c r="H201" s="1">
        <v>0.263569513580029</v>
      </c>
      <c r="I201" s="1">
        <v>0.25650501320637398</v>
      </c>
      <c r="J201" s="1">
        <v>0.219751171887205</v>
      </c>
      <c r="K201" s="1">
        <v>0.29103458964076501</v>
      </c>
      <c r="L201" s="1">
        <v>0.30122170383788599</v>
      </c>
      <c r="M201" s="1">
        <v>0.25980548299502199</v>
      </c>
      <c r="N201" s="1">
        <v>0.34831892599818598</v>
      </c>
      <c r="O201" s="1">
        <v>0.172471033749522</v>
      </c>
      <c r="P201" s="1">
        <v>0.124188764013118</v>
      </c>
      <c r="Q201" s="1">
        <v>0.23583649996290099</v>
      </c>
      <c r="R201" s="1">
        <v>3.1232622243479499E-2</v>
      </c>
      <c r="S201" s="1">
        <v>2.27035638503266E-2</v>
      </c>
      <c r="T201" s="1">
        <v>4.2516908462801102E-2</v>
      </c>
      <c r="U201" s="1"/>
      <c r="V201" s="1"/>
      <c r="W201" s="4"/>
      <c r="X201" s="1"/>
      <c r="Y201" s="1"/>
      <c r="Z201" s="1"/>
      <c r="AA201" s="1"/>
      <c r="AB201" s="1"/>
    </row>
    <row r="202" spans="1:28" x14ac:dyDescent="0.25">
      <c r="A202" t="s">
        <v>642</v>
      </c>
      <c r="B202" t="s">
        <v>643</v>
      </c>
      <c r="C202" s="1">
        <v>1.5506001704658301E-2</v>
      </c>
      <c r="D202" s="1">
        <v>1.01949157781995E-2</v>
      </c>
      <c r="E202" s="1">
        <v>2.38094849581411E-2</v>
      </c>
      <c r="F202" s="1">
        <v>0.220676899709526</v>
      </c>
      <c r="G202" s="1">
        <v>0.182013823057699</v>
      </c>
      <c r="H202" s="1">
        <v>0.26249032606132899</v>
      </c>
      <c r="I202" s="1">
        <v>0.25273783621884299</v>
      </c>
      <c r="J202" s="1">
        <v>0.21686279428979799</v>
      </c>
      <c r="K202" s="1">
        <v>0.28734478370008198</v>
      </c>
      <c r="L202" s="1">
        <v>0.29815948379146501</v>
      </c>
      <c r="M202" s="1">
        <v>0.255624417064229</v>
      </c>
      <c r="N202" s="1">
        <v>0.34021211139120699</v>
      </c>
      <c r="O202" s="1">
        <v>0.17719637504248401</v>
      </c>
      <c r="P202" s="1">
        <v>0.12534795842813301</v>
      </c>
      <c r="Q202" s="1">
        <v>0.24700799229374401</v>
      </c>
      <c r="R202" s="1">
        <v>3.2413149150062201E-2</v>
      </c>
      <c r="S202" s="1">
        <v>2.3471109335519501E-2</v>
      </c>
      <c r="T202" s="1">
        <v>4.2355359171068002E-2</v>
      </c>
      <c r="U202" s="1"/>
      <c r="V202" s="1"/>
      <c r="W202" s="4"/>
      <c r="X202" s="1"/>
      <c r="Y202" s="1"/>
      <c r="Z202" s="1"/>
      <c r="AA202" s="1"/>
      <c r="AB202" s="1"/>
    </row>
    <row r="203" spans="1:28" x14ac:dyDescent="0.25">
      <c r="A203" t="s">
        <v>676</v>
      </c>
      <c r="B203" t="s">
        <v>677</v>
      </c>
      <c r="C203" s="1">
        <v>1.7326090605038199E-2</v>
      </c>
      <c r="D203" s="1">
        <v>1.1332530335727699E-2</v>
      </c>
      <c r="E203" s="1">
        <v>2.4995702218796899E-2</v>
      </c>
      <c r="F203" s="1">
        <v>0.23388642510881799</v>
      </c>
      <c r="G203" s="1">
        <v>0.18646347963534099</v>
      </c>
      <c r="H203" s="1">
        <v>0.27391367726258498</v>
      </c>
      <c r="I203" s="1">
        <v>0.25659123573641202</v>
      </c>
      <c r="J203" s="1">
        <v>0.22716794990550601</v>
      </c>
      <c r="K203" s="1">
        <v>0.29249910217875702</v>
      </c>
      <c r="L203" s="1">
        <v>0.30133073779799102</v>
      </c>
      <c r="M203" s="1">
        <v>0.258028331515953</v>
      </c>
      <c r="N203" s="1">
        <v>0.34892410318220801</v>
      </c>
      <c r="O203" s="1">
        <v>0.15254747430948301</v>
      </c>
      <c r="P203" s="1">
        <v>0.102101750330148</v>
      </c>
      <c r="Q203" s="1">
        <v>0.214604451129699</v>
      </c>
      <c r="R203" s="1">
        <v>3.4112731522325503E-2</v>
      </c>
      <c r="S203" s="1">
        <v>2.48108053632328E-2</v>
      </c>
      <c r="T203" s="1">
        <v>4.4446026628928798E-2</v>
      </c>
      <c r="U203" s="1"/>
      <c r="V203" s="1"/>
      <c r="W203" s="4"/>
      <c r="X203" s="1"/>
      <c r="Y203" s="1"/>
      <c r="Z203" s="1"/>
      <c r="AA203" s="1"/>
      <c r="AB203" s="1"/>
    </row>
    <row r="204" spans="1:28" x14ac:dyDescent="0.25">
      <c r="A204" t="s">
        <v>708</v>
      </c>
      <c r="B204" t="s">
        <v>709</v>
      </c>
      <c r="C204" s="1">
        <v>1.46182330589244E-2</v>
      </c>
      <c r="D204" s="1">
        <v>9.3408413574007105E-3</v>
      </c>
      <c r="E204" s="1">
        <v>2.1353800445527201E-2</v>
      </c>
      <c r="F204" s="1">
        <v>0.21402759997315601</v>
      </c>
      <c r="G204" s="1">
        <v>0.17082056751653099</v>
      </c>
      <c r="H204" s="1">
        <v>0.25437572239164802</v>
      </c>
      <c r="I204" s="1">
        <v>0.25547341209675101</v>
      </c>
      <c r="J204" s="1">
        <v>0.225299970746423</v>
      </c>
      <c r="K204" s="1">
        <v>0.291320348175718</v>
      </c>
      <c r="L204" s="1">
        <v>0.30829535686939102</v>
      </c>
      <c r="M204" s="1">
        <v>0.26528151086968299</v>
      </c>
      <c r="N204" s="1">
        <v>0.34841102016595199</v>
      </c>
      <c r="O204" s="1">
        <v>0.17702331228153101</v>
      </c>
      <c r="P204" s="1">
        <v>0.12858212678042999</v>
      </c>
      <c r="Q204" s="1">
        <v>0.23887503998692999</v>
      </c>
      <c r="R204" s="1">
        <v>2.9599832381364599E-2</v>
      </c>
      <c r="S204" s="1">
        <v>2.17044384575312E-2</v>
      </c>
      <c r="T204" s="1">
        <v>3.9801379672822199E-2</v>
      </c>
      <c r="U204" s="1"/>
      <c r="V204" s="1"/>
      <c r="W204" s="4"/>
      <c r="X204" s="1"/>
      <c r="Y204" s="1"/>
      <c r="Z204" s="1"/>
      <c r="AA204" s="1"/>
      <c r="AB204" s="1"/>
    </row>
    <row r="205" spans="1:28" x14ac:dyDescent="0.25">
      <c r="A205" t="s">
        <v>214</v>
      </c>
      <c r="B205" t="s">
        <v>215</v>
      </c>
      <c r="C205" s="1">
        <v>1.4815686392401099E-2</v>
      </c>
      <c r="D205" s="1">
        <v>9.3614413612395E-3</v>
      </c>
      <c r="E205" s="1">
        <v>2.40001752678102E-2</v>
      </c>
      <c r="F205" s="1">
        <v>0.146957608160901</v>
      </c>
      <c r="G205" s="1">
        <v>0.116782715754275</v>
      </c>
      <c r="H205" s="1">
        <v>0.18539095329932101</v>
      </c>
      <c r="I205" s="1">
        <v>0.198864399064514</v>
      </c>
      <c r="J205" s="1">
        <v>0.165344422460171</v>
      </c>
      <c r="K205" s="1">
        <v>0.234971471168961</v>
      </c>
      <c r="L205" s="1">
        <v>0.34616203290331599</v>
      </c>
      <c r="M205" s="1">
        <v>0.28948372009099699</v>
      </c>
      <c r="N205" s="1">
        <v>0.40316320133402</v>
      </c>
      <c r="O205" s="1">
        <v>0.26245387850563801</v>
      </c>
      <c r="P205" s="1">
        <v>0.19374618774798399</v>
      </c>
      <c r="Q205" s="1">
        <v>0.34561507807958802</v>
      </c>
      <c r="R205" s="1">
        <v>2.59111167535204E-2</v>
      </c>
      <c r="S205" s="1">
        <v>1.7391770764090101E-2</v>
      </c>
      <c r="T205" s="1">
        <v>3.64853118640747E-2</v>
      </c>
      <c r="U205" s="1"/>
      <c r="V205" s="1"/>
      <c r="W205" s="4"/>
      <c r="X205" s="1"/>
      <c r="Y205" s="1"/>
      <c r="Z205" s="1"/>
      <c r="AA205" s="1"/>
      <c r="AB205" s="1"/>
    </row>
    <row r="206" spans="1:28" x14ac:dyDescent="0.25">
      <c r="A206" t="s">
        <v>224</v>
      </c>
      <c r="B206" t="s">
        <v>225</v>
      </c>
      <c r="C206" s="1">
        <v>1.4886451108140601E-2</v>
      </c>
      <c r="D206" s="1">
        <v>8.9478503224649803E-3</v>
      </c>
      <c r="E206" s="1">
        <v>2.3333264791186598E-2</v>
      </c>
      <c r="F206" s="1">
        <v>0.15341101056016901</v>
      </c>
      <c r="G206" s="1">
        <v>0.125528296054912</v>
      </c>
      <c r="H206" s="1">
        <v>0.19085886283832701</v>
      </c>
      <c r="I206" s="1">
        <v>0.20970461011386099</v>
      </c>
      <c r="J206" s="1">
        <v>0.17586978003991699</v>
      </c>
      <c r="K206" s="1">
        <v>0.24255871059572401</v>
      </c>
      <c r="L206" s="1">
        <v>0.34003798788644701</v>
      </c>
      <c r="M206" s="1">
        <v>0.287015120099961</v>
      </c>
      <c r="N206" s="1">
        <v>0.39666175414082899</v>
      </c>
      <c r="O206" s="1">
        <v>0.24955107875208099</v>
      </c>
      <c r="P206" s="1">
        <v>0.18362437772329501</v>
      </c>
      <c r="Q206" s="1">
        <v>0.32535220838155798</v>
      </c>
      <c r="R206" s="1">
        <v>2.7709202083176902E-2</v>
      </c>
      <c r="S206" s="1">
        <v>1.9483802985503899E-2</v>
      </c>
      <c r="T206" s="1">
        <v>3.7585549873765702E-2</v>
      </c>
      <c r="U206" s="1"/>
      <c r="V206" s="1"/>
      <c r="W206" s="4"/>
      <c r="X206" s="1"/>
      <c r="Y206" s="1"/>
      <c r="Z206" s="1"/>
      <c r="AA206" s="1"/>
      <c r="AB206" s="1"/>
    </row>
    <row r="207" spans="1:28" x14ac:dyDescent="0.25">
      <c r="A207" t="s">
        <v>492</v>
      </c>
      <c r="B207" t="s">
        <v>493</v>
      </c>
      <c r="C207" s="1">
        <v>1.57175181447562E-2</v>
      </c>
      <c r="D207" s="1">
        <v>9.4516265662901999E-3</v>
      </c>
      <c r="E207" s="1">
        <v>2.5224270165364701E-2</v>
      </c>
      <c r="F207" s="1">
        <v>0.17280392915131901</v>
      </c>
      <c r="G207" s="1">
        <v>0.13828073456029599</v>
      </c>
      <c r="H207" s="1">
        <v>0.21404922400945001</v>
      </c>
      <c r="I207" s="1">
        <v>0.22664828640102899</v>
      </c>
      <c r="J207" s="1">
        <v>0.193663149963195</v>
      </c>
      <c r="K207" s="1">
        <v>0.26766524474639602</v>
      </c>
      <c r="L207" s="1">
        <v>0.32743279365176597</v>
      </c>
      <c r="M207" s="1">
        <v>0.27403755742215902</v>
      </c>
      <c r="N207" s="1">
        <v>0.37454373123315599</v>
      </c>
      <c r="O207" s="1">
        <v>0.22742550417176099</v>
      </c>
      <c r="P207" s="1">
        <v>0.167504920116961</v>
      </c>
      <c r="Q207" s="1">
        <v>0.29394616418678099</v>
      </c>
      <c r="R207" s="1">
        <v>2.77601604551252E-2</v>
      </c>
      <c r="S207" s="1">
        <v>1.9374098976736E-2</v>
      </c>
      <c r="T207" s="1">
        <v>3.8052395387042401E-2</v>
      </c>
      <c r="U207" s="1"/>
      <c r="V207" s="1"/>
      <c r="W207" s="4"/>
      <c r="X207" s="1"/>
      <c r="Y207" s="1"/>
      <c r="Z207" s="1"/>
      <c r="AA207" s="1"/>
      <c r="AB207" s="1"/>
    </row>
    <row r="208" spans="1:28" x14ac:dyDescent="0.25">
      <c r="A208" t="s">
        <v>518</v>
      </c>
      <c r="B208" t="s">
        <v>519</v>
      </c>
      <c r="C208" s="1">
        <v>1.67846629354865E-2</v>
      </c>
      <c r="D208" s="1">
        <v>1.0571231543443501E-2</v>
      </c>
      <c r="E208" s="1">
        <v>2.6965277890637199E-2</v>
      </c>
      <c r="F208" s="1">
        <v>0.179840903001727</v>
      </c>
      <c r="G208" s="1">
        <v>0.14788182530175401</v>
      </c>
      <c r="H208" s="1">
        <v>0.23227913537828701</v>
      </c>
      <c r="I208" s="1">
        <v>0.21682808658567701</v>
      </c>
      <c r="J208" s="1">
        <v>0.181998184571699</v>
      </c>
      <c r="K208" s="1">
        <v>0.24925650971820101</v>
      </c>
      <c r="L208" s="1">
        <v>0.32395077253166099</v>
      </c>
      <c r="M208" s="1">
        <v>0.27328978427745698</v>
      </c>
      <c r="N208" s="1">
        <v>0.37269486831942999</v>
      </c>
      <c r="O208" s="1">
        <v>0.229499670127947</v>
      </c>
      <c r="P208" s="1">
        <v>0.16942418039402701</v>
      </c>
      <c r="Q208" s="1">
        <v>0.30496878586717702</v>
      </c>
      <c r="R208" s="1">
        <v>2.7861301669100801E-2</v>
      </c>
      <c r="S208" s="1">
        <v>1.93379382927189E-2</v>
      </c>
      <c r="T208" s="1">
        <v>3.96035493680316E-2</v>
      </c>
      <c r="U208" s="1"/>
      <c r="V208" s="1"/>
      <c r="W208" s="4"/>
      <c r="X208" s="1"/>
      <c r="Y208" s="1"/>
      <c r="Z208" s="1"/>
      <c r="AA208" s="1"/>
      <c r="AB208" s="1"/>
    </row>
    <row r="209" spans="1:28" x14ac:dyDescent="0.25">
      <c r="A209" t="s">
        <v>654</v>
      </c>
      <c r="B209" t="s">
        <v>655</v>
      </c>
      <c r="C209" s="1">
        <v>1.7102801089504099E-2</v>
      </c>
      <c r="D209" s="1">
        <v>1.0252385132675601E-2</v>
      </c>
      <c r="E209" s="1">
        <v>2.80848610717933E-2</v>
      </c>
      <c r="F209" s="1">
        <v>0.19607620539787199</v>
      </c>
      <c r="G209" s="1">
        <v>0.160770187199853</v>
      </c>
      <c r="H209" s="1">
        <v>0.24904383631106899</v>
      </c>
      <c r="I209" s="1">
        <v>0.239024644973336</v>
      </c>
      <c r="J209" s="1">
        <v>0.20292130263533101</v>
      </c>
      <c r="K209" s="1">
        <v>0.27303133806846303</v>
      </c>
      <c r="L209" s="1">
        <v>0.32952245673167602</v>
      </c>
      <c r="M209" s="1">
        <v>0.28376277622637203</v>
      </c>
      <c r="N209" s="1">
        <v>0.38075805924518202</v>
      </c>
      <c r="O209" s="1">
        <v>0.181653385461084</v>
      </c>
      <c r="P209" s="1">
        <v>0.125332433682149</v>
      </c>
      <c r="Q209" s="1">
        <v>0.244071212233016</v>
      </c>
      <c r="R209" s="1">
        <v>3.1458087946055001E-2</v>
      </c>
      <c r="S209" s="1">
        <v>2.1558209108400801E-2</v>
      </c>
      <c r="T209" s="1">
        <v>4.45761902591005E-2</v>
      </c>
      <c r="U209" s="1"/>
      <c r="V209" s="1"/>
      <c r="W209" s="4"/>
      <c r="X209" s="1"/>
      <c r="Y209" s="1"/>
      <c r="Z209" s="1"/>
      <c r="AA209" s="1"/>
      <c r="AB209" s="1"/>
    </row>
    <row r="210" spans="1:28" x14ac:dyDescent="0.25">
      <c r="A210" t="s">
        <v>470</v>
      </c>
      <c r="B210" t="s">
        <v>471</v>
      </c>
      <c r="C210" s="1">
        <v>1.4172352883983099E-2</v>
      </c>
      <c r="D210" s="1">
        <v>9.4785021615592501E-3</v>
      </c>
      <c r="E210" s="1">
        <v>2.07902860174199E-2</v>
      </c>
      <c r="F210" s="1">
        <v>0.18705220816526999</v>
      </c>
      <c r="G210" s="1">
        <v>0.147162808869502</v>
      </c>
      <c r="H210" s="1">
        <v>0.22416765157526999</v>
      </c>
      <c r="I210" s="1">
        <v>0.233401389978418</v>
      </c>
      <c r="J210" s="1">
        <v>0.20427485297536099</v>
      </c>
      <c r="K210" s="1">
        <v>0.26612233746764002</v>
      </c>
      <c r="L210" s="1">
        <v>0.33035990494260498</v>
      </c>
      <c r="M210" s="1">
        <v>0.28135605455930701</v>
      </c>
      <c r="N210" s="1">
        <v>0.37684475908896797</v>
      </c>
      <c r="O210" s="1">
        <v>0.20208167851895201</v>
      </c>
      <c r="P210" s="1">
        <v>0.146795590483871</v>
      </c>
      <c r="Q210" s="1">
        <v>0.27934188677127397</v>
      </c>
      <c r="R210" s="1">
        <v>3.1728457818554302E-2</v>
      </c>
      <c r="S210" s="1">
        <v>2.41757560872519E-2</v>
      </c>
      <c r="T210" s="1">
        <v>4.2558507945303303E-2</v>
      </c>
      <c r="U210" s="1"/>
      <c r="V210" s="1"/>
      <c r="W210" s="4"/>
      <c r="X210" s="1"/>
      <c r="Y210" s="1"/>
      <c r="Z210" s="1"/>
      <c r="AA210" s="1"/>
      <c r="AB210" s="1"/>
    </row>
    <row r="211" spans="1:28" x14ac:dyDescent="0.25">
      <c r="A211" t="s">
        <v>468</v>
      </c>
      <c r="B211" t="s">
        <v>469</v>
      </c>
      <c r="C211" s="1">
        <v>1.4662556718181501E-2</v>
      </c>
      <c r="D211" s="1">
        <v>9.3986844028963006E-3</v>
      </c>
      <c r="E211" s="1">
        <v>2.1851785827822101E-2</v>
      </c>
      <c r="F211" s="1">
        <v>0.184846492009137</v>
      </c>
      <c r="G211" s="1">
        <v>0.14367260598696599</v>
      </c>
      <c r="H211" s="1">
        <v>0.22171038219179301</v>
      </c>
      <c r="I211" s="1">
        <v>0.22632276988844999</v>
      </c>
      <c r="J211" s="1">
        <v>0.194050048807381</v>
      </c>
      <c r="K211" s="1">
        <v>0.26034771867699802</v>
      </c>
      <c r="L211" s="1">
        <v>0.317750208915278</v>
      </c>
      <c r="M211" s="1">
        <v>0.27523703037903702</v>
      </c>
      <c r="N211" s="1">
        <v>0.36648534701977198</v>
      </c>
      <c r="O211" s="1">
        <v>0.22220009451858</v>
      </c>
      <c r="P211" s="1">
        <v>0.16341216558858801</v>
      </c>
      <c r="Q211" s="1">
        <v>0.28848522178334002</v>
      </c>
      <c r="R211" s="1">
        <v>3.1512233108270601E-2</v>
      </c>
      <c r="S211" s="1">
        <v>2.3582702603315301E-2</v>
      </c>
      <c r="T211" s="1">
        <v>4.2257557826595502E-2</v>
      </c>
      <c r="U211" s="1"/>
      <c r="V211" s="1"/>
      <c r="W211" s="4"/>
      <c r="X211" s="1"/>
      <c r="Y211" s="1"/>
      <c r="Z211" s="1"/>
      <c r="AA211" s="1"/>
      <c r="AB211" s="1"/>
    </row>
    <row r="212" spans="1:28" x14ac:dyDescent="0.25">
      <c r="A212" t="s">
        <v>586</v>
      </c>
      <c r="B212" t="s">
        <v>587</v>
      </c>
      <c r="C212" s="1">
        <v>1.6244015850093298E-2</v>
      </c>
      <c r="D212" s="1">
        <v>1.0546854190280499E-2</v>
      </c>
      <c r="E212" s="1">
        <v>2.36890522763516E-2</v>
      </c>
      <c r="F212" s="1">
        <v>0.215012230252485</v>
      </c>
      <c r="G212" s="1">
        <v>0.18042775029445099</v>
      </c>
      <c r="H212" s="1">
        <v>0.258989101786881</v>
      </c>
      <c r="I212" s="1">
        <v>0.242311608747697</v>
      </c>
      <c r="J212" s="1">
        <v>0.20942748096644201</v>
      </c>
      <c r="K212" s="1">
        <v>0.27682132027381001</v>
      </c>
      <c r="L212" s="1">
        <v>0.30554784531731599</v>
      </c>
      <c r="M212" s="1">
        <v>0.26409213058650999</v>
      </c>
      <c r="N212" s="1">
        <v>0.348700425593576</v>
      </c>
      <c r="O212" s="1">
        <v>0.185527327744969</v>
      </c>
      <c r="P212" s="1">
        <v>0.13705036554599001</v>
      </c>
      <c r="Q212" s="1">
        <v>0.24745750221575899</v>
      </c>
      <c r="R212" s="1">
        <v>3.1884240610495301E-2</v>
      </c>
      <c r="S212" s="1">
        <v>2.38841597734652E-2</v>
      </c>
      <c r="T212" s="1">
        <v>4.2038207123667501E-2</v>
      </c>
      <c r="U212" s="1"/>
      <c r="V212" s="1"/>
      <c r="W212" s="4"/>
      <c r="X212" s="1"/>
      <c r="Y212" s="1"/>
      <c r="Z212" s="1"/>
      <c r="AA212" s="1"/>
      <c r="AB212" s="1"/>
    </row>
    <row r="213" spans="1:28" x14ac:dyDescent="0.25">
      <c r="A213" t="s">
        <v>650</v>
      </c>
      <c r="B213" t="s">
        <v>651</v>
      </c>
      <c r="C213" s="1">
        <v>1.2296168336189701E-2</v>
      </c>
      <c r="D213" s="1">
        <v>7.1358513132735099E-3</v>
      </c>
      <c r="E213" s="1">
        <v>2.0038256730517099E-2</v>
      </c>
      <c r="F213" s="1">
        <v>0.18277356028410999</v>
      </c>
      <c r="G213" s="1">
        <v>0.15077231826012599</v>
      </c>
      <c r="H213" s="1">
        <v>0.23219905634169</v>
      </c>
      <c r="I213" s="1">
        <v>0.23949184887609101</v>
      </c>
      <c r="J213" s="1">
        <v>0.204886540170995</v>
      </c>
      <c r="K213" s="1">
        <v>0.27678851151397499</v>
      </c>
      <c r="L213" s="1">
        <v>0.33067011628952903</v>
      </c>
      <c r="M213" s="1">
        <v>0.28317826600339502</v>
      </c>
      <c r="N213" s="1">
        <v>0.38011785402900899</v>
      </c>
      <c r="O213" s="1">
        <v>0.20641134655785601</v>
      </c>
      <c r="P213" s="1">
        <v>0.144066237976264</v>
      </c>
      <c r="Q213" s="1">
        <v>0.27805611469873998</v>
      </c>
      <c r="R213" s="1">
        <v>2.3624520872312101E-2</v>
      </c>
      <c r="S213" s="1">
        <v>1.7096532679281601E-2</v>
      </c>
      <c r="T213" s="1">
        <v>3.3499882031984597E-2</v>
      </c>
      <c r="U213" s="1"/>
      <c r="V213" s="1"/>
      <c r="W213" s="4"/>
      <c r="X213" s="1"/>
      <c r="Y213" s="1"/>
      <c r="Z213" s="1"/>
      <c r="AA213" s="1"/>
      <c r="AB213" s="1"/>
    </row>
    <row r="214" spans="1:28" x14ac:dyDescent="0.25">
      <c r="A214" t="s">
        <v>674</v>
      </c>
      <c r="B214" t="s">
        <v>675</v>
      </c>
      <c r="C214" s="1">
        <v>1.52482034987551E-2</v>
      </c>
      <c r="D214" s="1">
        <v>1.0426357961660601E-2</v>
      </c>
      <c r="E214" s="1">
        <v>2.1852390004912001E-2</v>
      </c>
      <c r="F214" s="1">
        <v>0.203205330551602</v>
      </c>
      <c r="G214" s="1">
        <v>0.16854734705267799</v>
      </c>
      <c r="H214" s="1">
        <v>0.244530173340338</v>
      </c>
      <c r="I214" s="1">
        <v>0.23302717104917101</v>
      </c>
      <c r="J214" s="1">
        <v>0.201517997097343</v>
      </c>
      <c r="K214" s="1">
        <v>0.26412970355167198</v>
      </c>
      <c r="L214" s="1">
        <v>0.29689736058053801</v>
      </c>
      <c r="M214" s="1">
        <v>0.25246328036662102</v>
      </c>
      <c r="N214" s="1">
        <v>0.33988917838913502</v>
      </c>
      <c r="O214" s="1">
        <v>0.218952078165986</v>
      </c>
      <c r="P214" s="1">
        <v>0.165578748786082</v>
      </c>
      <c r="Q214" s="1">
        <v>0.29311869653420602</v>
      </c>
      <c r="R214" s="1">
        <v>2.9857318151993099E-2</v>
      </c>
      <c r="S214" s="1">
        <v>2.2687597289094301E-2</v>
      </c>
      <c r="T214" s="1">
        <v>3.8999922791201597E-2</v>
      </c>
      <c r="U214" s="1"/>
      <c r="V214" s="1"/>
      <c r="W214" s="4"/>
      <c r="X214" s="1"/>
      <c r="Y214" s="1"/>
      <c r="Z214" s="1"/>
      <c r="AA214" s="1"/>
      <c r="AB214" s="1"/>
    </row>
    <row r="215" spans="1:28" x14ac:dyDescent="0.25">
      <c r="A215" t="s">
        <v>658</v>
      </c>
      <c r="B215" t="s">
        <v>659</v>
      </c>
      <c r="C215" s="1">
        <v>1.53743859177373E-2</v>
      </c>
      <c r="D215" s="1">
        <v>1.0356619319100599E-2</v>
      </c>
      <c r="E215" s="1">
        <v>2.24326452092324E-2</v>
      </c>
      <c r="F215" s="1">
        <v>0.216973932726682</v>
      </c>
      <c r="G215" s="1">
        <v>0.18248592325857901</v>
      </c>
      <c r="H215" s="1">
        <v>0.25901022097005699</v>
      </c>
      <c r="I215" s="1">
        <v>0.244796806106966</v>
      </c>
      <c r="J215" s="1">
        <v>0.212578464313423</v>
      </c>
      <c r="K215" s="1">
        <v>0.27928944675384898</v>
      </c>
      <c r="L215" s="1">
        <v>0.29764793134893303</v>
      </c>
      <c r="M215" s="1">
        <v>0.25718416482122503</v>
      </c>
      <c r="N215" s="1">
        <v>0.33605765184938102</v>
      </c>
      <c r="O215" s="1">
        <v>0.18871765919842201</v>
      </c>
      <c r="P215" s="1">
        <v>0.136857262045915</v>
      </c>
      <c r="Q215" s="1">
        <v>0.25209928461334202</v>
      </c>
      <c r="R215" s="1">
        <v>3.1332251272883201E-2</v>
      </c>
      <c r="S215" s="1">
        <v>2.39633357726667E-2</v>
      </c>
      <c r="T215" s="1">
        <v>4.1899564329937099E-2</v>
      </c>
      <c r="U215" s="1"/>
      <c r="V215" s="1"/>
      <c r="W215" s="4"/>
      <c r="X215" s="1"/>
      <c r="Y215" s="1"/>
      <c r="Z215" s="1"/>
      <c r="AA215" s="1"/>
      <c r="AB215" s="1"/>
    </row>
    <row r="216" spans="1:28" x14ac:dyDescent="0.25">
      <c r="A216" t="s">
        <v>558</v>
      </c>
      <c r="B216" t="s">
        <v>559</v>
      </c>
      <c r="C216" s="1">
        <v>1.3889763240028901E-2</v>
      </c>
      <c r="D216" s="1">
        <v>9.3823800851003704E-3</v>
      </c>
      <c r="E216" s="1">
        <v>1.9803888751561301E-2</v>
      </c>
      <c r="F216" s="1">
        <v>0.19744658944564999</v>
      </c>
      <c r="G216" s="1">
        <v>0.16301194380487699</v>
      </c>
      <c r="H216" s="1">
        <v>0.244089570935281</v>
      </c>
      <c r="I216" s="1">
        <v>0.23866278096768401</v>
      </c>
      <c r="J216" s="1">
        <v>0.20792946693726599</v>
      </c>
      <c r="K216" s="1">
        <v>0.27092580981446002</v>
      </c>
      <c r="L216" s="1">
        <v>0.31475619856970499</v>
      </c>
      <c r="M216" s="1">
        <v>0.27030714080142798</v>
      </c>
      <c r="N216" s="1">
        <v>0.35999328559107602</v>
      </c>
      <c r="O216" s="1">
        <v>0.19977682203580699</v>
      </c>
      <c r="P216" s="1">
        <v>0.149670760496808</v>
      </c>
      <c r="Q216" s="1">
        <v>0.26270965943525498</v>
      </c>
      <c r="R216" s="1">
        <v>3.26494796143302E-2</v>
      </c>
      <c r="S216" s="1">
        <v>2.4866906288663199E-2</v>
      </c>
      <c r="T216" s="1">
        <v>4.1732061422124898E-2</v>
      </c>
      <c r="U216" s="1"/>
      <c r="V216" s="1"/>
      <c r="W216" s="4"/>
      <c r="X216" s="1"/>
      <c r="Y216" s="1"/>
      <c r="Z216" s="1"/>
      <c r="AA216" s="1"/>
      <c r="AB216" s="1"/>
    </row>
    <row r="217" spans="1:28" x14ac:dyDescent="0.25">
      <c r="A217" t="s">
        <v>438</v>
      </c>
      <c r="B217" t="s">
        <v>439</v>
      </c>
      <c r="C217" s="1">
        <v>1.6751442267828001E-2</v>
      </c>
      <c r="D217" s="1">
        <v>1.03547387241468E-2</v>
      </c>
      <c r="E217" s="1">
        <v>2.6702179499350699E-2</v>
      </c>
      <c r="F217" s="1">
        <v>0.177954522037931</v>
      </c>
      <c r="G217" s="1">
        <v>0.142443209072286</v>
      </c>
      <c r="H217" s="1">
        <v>0.22084466465142299</v>
      </c>
      <c r="I217" s="1">
        <v>0.22401219276752701</v>
      </c>
      <c r="J217" s="1">
        <v>0.19298948516914199</v>
      </c>
      <c r="K217" s="1">
        <v>0.26159213069432502</v>
      </c>
      <c r="L217" s="1">
        <v>0.33791553370567501</v>
      </c>
      <c r="M217" s="1">
        <v>0.28952319512004199</v>
      </c>
      <c r="N217" s="1">
        <v>0.38381262251695603</v>
      </c>
      <c r="O217" s="1">
        <v>0.209902592447235</v>
      </c>
      <c r="P217" s="1">
        <v>0.14725700990874999</v>
      </c>
      <c r="Q217" s="1">
        <v>0.28033039632602702</v>
      </c>
      <c r="R217" s="1">
        <v>2.9669113350467801E-2</v>
      </c>
      <c r="S217" s="1">
        <v>2.0476115657804099E-2</v>
      </c>
      <c r="T217" s="1">
        <v>4.1935344543950599E-2</v>
      </c>
      <c r="U217" s="1"/>
      <c r="V217" s="1"/>
      <c r="W217" s="4"/>
      <c r="X217" s="1"/>
      <c r="Y217" s="1"/>
      <c r="Z217" s="1"/>
      <c r="AA217" s="1"/>
      <c r="AB217" s="1"/>
    </row>
    <row r="218" spans="1:28" x14ac:dyDescent="0.25">
      <c r="A218" t="s">
        <v>394</v>
      </c>
      <c r="B218" t="s">
        <v>395</v>
      </c>
      <c r="C218" s="1">
        <v>1.7511986768205801E-2</v>
      </c>
      <c r="D218" s="1">
        <v>1.0855762846101799E-2</v>
      </c>
      <c r="E218" s="1">
        <v>2.7971781678246301E-2</v>
      </c>
      <c r="F218" s="1">
        <v>0.18187030021947001</v>
      </c>
      <c r="G218" s="1">
        <v>0.14796978856381099</v>
      </c>
      <c r="H218" s="1">
        <v>0.230536144386917</v>
      </c>
      <c r="I218" s="1">
        <v>0.22172653474635601</v>
      </c>
      <c r="J218" s="1">
        <v>0.189570700329833</v>
      </c>
      <c r="K218" s="1">
        <v>0.25755777234680599</v>
      </c>
      <c r="L218" s="1">
        <v>0.33573305099843598</v>
      </c>
      <c r="M218" s="1">
        <v>0.28566990313978502</v>
      </c>
      <c r="N218" s="1">
        <v>0.38142183051015699</v>
      </c>
      <c r="O218" s="1">
        <v>0.21219255939068099</v>
      </c>
      <c r="P218" s="1">
        <v>0.15223826467760501</v>
      </c>
      <c r="Q218" s="1">
        <v>0.28326718282239899</v>
      </c>
      <c r="R218" s="1">
        <v>2.7636176197597302E-2</v>
      </c>
      <c r="S218" s="1">
        <v>1.9379992688517499E-2</v>
      </c>
      <c r="T218" s="1">
        <v>3.8305327398227902E-2</v>
      </c>
      <c r="U218" s="1"/>
      <c r="V218" s="1"/>
      <c r="W218" s="4"/>
      <c r="X218" s="1"/>
      <c r="Y218" s="1"/>
      <c r="Z218" s="1"/>
      <c r="AA218" s="1"/>
      <c r="AB218" s="1"/>
    </row>
    <row r="219" spans="1:28" x14ac:dyDescent="0.25">
      <c r="A219" t="s">
        <v>230</v>
      </c>
      <c r="B219" t="s">
        <v>231</v>
      </c>
      <c r="C219" s="1">
        <v>1.4764935534548201E-2</v>
      </c>
      <c r="D219" s="1">
        <v>8.8255087266802205E-3</v>
      </c>
      <c r="E219" s="1">
        <v>2.3331719374080399E-2</v>
      </c>
      <c r="F219" s="1">
        <v>0.15475801982191001</v>
      </c>
      <c r="G219" s="1">
        <v>0.120410575863983</v>
      </c>
      <c r="H219" s="1">
        <v>0.19244784869426901</v>
      </c>
      <c r="I219" s="1">
        <v>0.21013218276407999</v>
      </c>
      <c r="J219" s="1">
        <v>0.17722254685317201</v>
      </c>
      <c r="K219" s="1">
        <v>0.24558144940514201</v>
      </c>
      <c r="L219" s="1">
        <v>0.34560203940105599</v>
      </c>
      <c r="M219" s="1">
        <v>0.29372038659205602</v>
      </c>
      <c r="N219" s="1">
        <v>0.39881749244118703</v>
      </c>
      <c r="O219" s="1">
        <v>0.24440936333733901</v>
      </c>
      <c r="P219" s="1">
        <v>0.17808310753172699</v>
      </c>
      <c r="Q219" s="1">
        <v>0.32087474485509698</v>
      </c>
      <c r="R219" s="1">
        <v>2.8261928929778701E-2</v>
      </c>
      <c r="S219" s="1">
        <v>1.9341340693273101E-2</v>
      </c>
      <c r="T219" s="1">
        <v>3.8817239711683903E-2</v>
      </c>
      <c r="U219" s="1"/>
      <c r="V219" s="1"/>
      <c r="W219" s="4"/>
      <c r="X219" s="1"/>
      <c r="Y219" s="1"/>
      <c r="Z219" s="1"/>
      <c r="AA219" s="1"/>
      <c r="AB219" s="1"/>
    </row>
    <row r="220" spans="1:28" x14ac:dyDescent="0.25">
      <c r="A220" t="s">
        <v>448</v>
      </c>
      <c r="B220" t="s">
        <v>449</v>
      </c>
      <c r="C220" s="1">
        <v>1.53447564998171E-2</v>
      </c>
      <c r="D220" s="1">
        <v>9.3362532308710298E-3</v>
      </c>
      <c r="E220" s="1">
        <v>2.39565960923225E-2</v>
      </c>
      <c r="F220" s="1">
        <v>0.164075935136201</v>
      </c>
      <c r="G220" s="1">
        <v>0.12992728008601601</v>
      </c>
      <c r="H220" s="1">
        <v>0.20429933446874299</v>
      </c>
      <c r="I220" s="1">
        <v>0.21219779628068899</v>
      </c>
      <c r="J220" s="1">
        <v>0.18250520519723201</v>
      </c>
      <c r="K220" s="1">
        <v>0.24956294980293001</v>
      </c>
      <c r="L220" s="1">
        <v>0.33358397626266101</v>
      </c>
      <c r="M220" s="1">
        <v>0.28907876983485598</v>
      </c>
      <c r="N220" s="1">
        <v>0.38529894572484802</v>
      </c>
      <c r="O220" s="1">
        <v>0.24107563516707201</v>
      </c>
      <c r="P220" s="1">
        <v>0.17676577915941299</v>
      </c>
      <c r="Q220" s="1">
        <v>0.308930752537174</v>
      </c>
      <c r="R220" s="1">
        <v>3.1114392277746001E-2</v>
      </c>
      <c r="S220" s="1">
        <v>2.19311256646538E-2</v>
      </c>
      <c r="T220" s="1">
        <v>4.3446173502447699E-2</v>
      </c>
      <c r="U220" s="1"/>
      <c r="V220" s="1"/>
      <c r="W220" s="4"/>
      <c r="X220" s="1"/>
      <c r="Y220" s="1"/>
      <c r="Z220" s="1"/>
      <c r="AA220" s="1"/>
      <c r="AB220" s="1"/>
    </row>
    <row r="221" spans="1:28" x14ac:dyDescent="0.25">
      <c r="A221" t="s">
        <v>338</v>
      </c>
      <c r="B221" t="s">
        <v>339</v>
      </c>
      <c r="C221" s="1">
        <v>1.7054254779911199E-2</v>
      </c>
      <c r="D221" s="1">
        <v>1.06630845727351E-2</v>
      </c>
      <c r="E221" s="1">
        <v>2.6631575004177101E-2</v>
      </c>
      <c r="F221" s="1">
        <v>0.16994795614611299</v>
      </c>
      <c r="G221" s="1">
        <v>0.13959599948588999</v>
      </c>
      <c r="H221" s="1">
        <v>0.218025605805095</v>
      </c>
      <c r="I221" s="1">
        <v>0.21401662918053599</v>
      </c>
      <c r="J221" s="1">
        <v>0.18345292071385899</v>
      </c>
      <c r="K221" s="1">
        <v>0.24937556236839201</v>
      </c>
      <c r="L221" s="1">
        <v>0.34714526896103098</v>
      </c>
      <c r="M221" s="1">
        <v>0.29953624643876198</v>
      </c>
      <c r="N221" s="1">
        <v>0.401942693064961</v>
      </c>
      <c r="O221" s="1">
        <v>0.220439566510365</v>
      </c>
      <c r="P221" s="1">
        <v>0.156277147827314</v>
      </c>
      <c r="Q221" s="1">
        <v>0.294383004541375</v>
      </c>
      <c r="R221" s="1">
        <v>2.6639043274579801E-2</v>
      </c>
      <c r="S221" s="1">
        <v>1.8697887755300201E-2</v>
      </c>
      <c r="T221" s="1">
        <v>3.6537565762751398E-2</v>
      </c>
      <c r="U221" s="1"/>
      <c r="V221" s="1"/>
      <c r="W221" s="4"/>
      <c r="X221" s="1"/>
      <c r="Y221" s="1"/>
      <c r="Z221" s="1"/>
      <c r="AA221" s="1"/>
      <c r="AB221" s="1"/>
    </row>
    <row r="222" spans="1:28" x14ac:dyDescent="0.25">
      <c r="A222" t="s">
        <v>176</v>
      </c>
      <c r="B222" t="s">
        <v>177</v>
      </c>
      <c r="C222" s="1">
        <v>1.5094841489166899E-2</v>
      </c>
      <c r="D222" s="1">
        <v>8.82006216671786E-3</v>
      </c>
      <c r="E222" s="1">
        <v>2.3908858373626399E-2</v>
      </c>
      <c r="F222" s="1">
        <v>0.15276462044963801</v>
      </c>
      <c r="G222" s="1">
        <v>0.122806838860298</v>
      </c>
      <c r="H222" s="1">
        <v>0.19509105500042001</v>
      </c>
      <c r="I222" s="1">
        <v>0.19914934193084499</v>
      </c>
      <c r="J222" s="1">
        <v>0.16858465374415199</v>
      </c>
      <c r="K222" s="1">
        <v>0.234170753420401</v>
      </c>
      <c r="L222" s="1">
        <v>0.34147912508769401</v>
      </c>
      <c r="M222" s="1">
        <v>0.292639544292778</v>
      </c>
      <c r="N222" s="1">
        <v>0.396121975701346</v>
      </c>
      <c r="O222" s="1">
        <v>0.25892375844613802</v>
      </c>
      <c r="P222" s="1">
        <v>0.19419040830576101</v>
      </c>
      <c r="Q222" s="1">
        <v>0.33328584041554699</v>
      </c>
      <c r="R222" s="1">
        <v>2.62608844828656E-2</v>
      </c>
      <c r="S222" s="1">
        <v>1.8673503773035699E-2</v>
      </c>
      <c r="T222" s="1">
        <v>3.76104363553149E-2</v>
      </c>
      <c r="U222" s="1"/>
      <c r="V222" s="1"/>
      <c r="W222" s="4"/>
      <c r="X222" s="1"/>
      <c r="Y222" s="1"/>
      <c r="Z222" s="1"/>
      <c r="AA222" s="1"/>
      <c r="AB222" s="1"/>
    </row>
    <row r="223" spans="1:28" x14ac:dyDescent="0.25">
      <c r="A223" t="s">
        <v>692</v>
      </c>
      <c r="B223" t="s">
        <v>693</v>
      </c>
      <c r="C223" s="1">
        <v>2.1815601831766701E-2</v>
      </c>
      <c r="D223" s="1">
        <v>1.3268830646792301E-2</v>
      </c>
      <c r="E223" s="1">
        <v>3.2307905061415301E-2</v>
      </c>
      <c r="F223" s="1">
        <v>0.24467444635897201</v>
      </c>
      <c r="G223" s="1">
        <v>0.20799795806695501</v>
      </c>
      <c r="H223" s="1">
        <v>0.30865606839969301</v>
      </c>
      <c r="I223" s="1">
        <v>0.26497410277487399</v>
      </c>
      <c r="J223" s="1">
        <v>0.226334762699541</v>
      </c>
      <c r="K223" s="1">
        <v>0.30338503043417098</v>
      </c>
      <c r="L223" s="1">
        <v>0.27958203046496</v>
      </c>
      <c r="M223" s="1">
        <v>0.23053755960099701</v>
      </c>
      <c r="N223" s="1">
        <v>0.32515293754378199</v>
      </c>
      <c r="O223" s="1">
        <v>0.14945274529858399</v>
      </c>
      <c r="P223" s="1">
        <v>0.104097450552295</v>
      </c>
      <c r="Q223" s="1">
        <v>0.20176769475995601</v>
      </c>
      <c r="R223" s="1">
        <v>3.4273556204331299E-2</v>
      </c>
      <c r="S223" s="1">
        <v>2.43050167511056E-2</v>
      </c>
      <c r="T223" s="1">
        <v>4.6859771067917499E-2</v>
      </c>
      <c r="U223" s="1"/>
      <c r="V223" s="1"/>
      <c r="W223" s="4"/>
      <c r="X223" s="1"/>
      <c r="Y223" s="1"/>
      <c r="Z223" s="1"/>
      <c r="AA223" s="1"/>
      <c r="AB223" s="1"/>
    </row>
    <row r="224" spans="1:28" x14ac:dyDescent="0.25">
      <c r="A224" t="s">
        <v>602</v>
      </c>
      <c r="B224" t="s">
        <v>603</v>
      </c>
      <c r="C224" s="1">
        <v>2.3624243297304E-2</v>
      </c>
      <c r="D224" s="1">
        <v>1.49579010779246E-2</v>
      </c>
      <c r="E224" s="1">
        <v>3.5425883798805798E-2</v>
      </c>
      <c r="F224" s="1">
        <v>0.221043821240889</v>
      </c>
      <c r="G224" s="1">
        <v>0.187586482929159</v>
      </c>
      <c r="H224" s="1">
        <v>0.28671966852380398</v>
      </c>
      <c r="I224" s="1">
        <v>0.25185931230814701</v>
      </c>
      <c r="J224" s="1">
        <v>0.21611529351648001</v>
      </c>
      <c r="K224" s="1">
        <v>0.28880122474229197</v>
      </c>
      <c r="L224" s="1">
        <v>0.28931282083023402</v>
      </c>
      <c r="M224" s="1">
        <v>0.24242328997656701</v>
      </c>
      <c r="N224" s="1">
        <v>0.33795363061338701</v>
      </c>
      <c r="O224" s="1">
        <v>0.17453872654359001</v>
      </c>
      <c r="P224" s="1">
        <v>0.120632750051098</v>
      </c>
      <c r="Q224" s="1">
        <v>0.24285129837502201</v>
      </c>
      <c r="R224" s="1">
        <v>3.21942149807911E-2</v>
      </c>
      <c r="S224" s="1">
        <v>2.3179228292820101E-2</v>
      </c>
      <c r="T224" s="1">
        <v>4.4956411649577303E-2</v>
      </c>
      <c r="U224" s="1"/>
      <c r="V224" s="1"/>
      <c r="W224" s="4"/>
      <c r="X224" s="1"/>
      <c r="Y224" s="1"/>
      <c r="Z224" s="1"/>
      <c r="AA224" s="1"/>
      <c r="AB224" s="1"/>
    </row>
    <row r="225" spans="1:28" x14ac:dyDescent="0.25">
      <c r="A225" t="s">
        <v>618</v>
      </c>
      <c r="B225" t="s">
        <v>619</v>
      </c>
      <c r="C225" s="1">
        <v>2.2616958730852201E-2</v>
      </c>
      <c r="D225" s="1">
        <v>1.5575741218386599E-2</v>
      </c>
      <c r="E225" s="1">
        <v>3.3131762858306803E-2</v>
      </c>
      <c r="F225" s="1">
        <v>0.222560800239023</v>
      </c>
      <c r="G225" s="1">
        <v>0.18588666567463699</v>
      </c>
      <c r="H225" s="1">
        <v>0.26879350727592999</v>
      </c>
      <c r="I225" s="1">
        <v>0.252478864204082</v>
      </c>
      <c r="J225" s="1">
        <v>0.22061941220244999</v>
      </c>
      <c r="K225" s="1">
        <v>0.28689848141878999</v>
      </c>
      <c r="L225" s="1">
        <v>0.293311837071834</v>
      </c>
      <c r="M225" s="1">
        <v>0.25391431674765003</v>
      </c>
      <c r="N225" s="1">
        <v>0.34034988668751098</v>
      </c>
      <c r="O225" s="1">
        <v>0.16941995465401499</v>
      </c>
      <c r="P225" s="1">
        <v>0.120556007783701</v>
      </c>
      <c r="Q225" s="1">
        <v>0.228529605549043</v>
      </c>
      <c r="R225" s="1">
        <v>3.5891805488315699E-2</v>
      </c>
      <c r="S225" s="1">
        <v>2.70808179799354E-2</v>
      </c>
      <c r="T225" s="1">
        <v>4.7236626159296802E-2</v>
      </c>
      <c r="U225" s="1"/>
      <c r="V225" s="1"/>
      <c r="W225" s="4"/>
      <c r="X225" s="1"/>
      <c r="Y225" s="1"/>
      <c r="Z225" s="1"/>
      <c r="AA225" s="1"/>
      <c r="AB225" s="1"/>
    </row>
    <row r="226" spans="1:28" x14ac:dyDescent="0.25">
      <c r="A226" t="s">
        <v>668</v>
      </c>
      <c r="B226" t="s">
        <v>669</v>
      </c>
      <c r="C226" s="1">
        <v>1.9164267873196299E-2</v>
      </c>
      <c r="D226" s="1">
        <v>1.1828669997316301E-2</v>
      </c>
      <c r="E226" s="1">
        <v>3.0641880923835602E-2</v>
      </c>
      <c r="F226" s="1">
        <v>0.20984450301958699</v>
      </c>
      <c r="G226" s="1">
        <v>0.174180252751307</v>
      </c>
      <c r="H226" s="1">
        <v>0.26758048871270701</v>
      </c>
      <c r="I226" s="1">
        <v>0.251806426992146</v>
      </c>
      <c r="J226" s="1">
        <v>0.21336990178330101</v>
      </c>
      <c r="K226" s="1">
        <v>0.29028077319109702</v>
      </c>
      <c r="L226" s="1">
        <v>0.29730075962235603</v>
      </c>
      <c r="M226" s="1">
        <v>0.252204579188745</v>
      </c>
      <c r="N226" s="1">
        <v>0.34512544861737299</v>
      </c>
      <c r="O226" s="1">
        <v>0.18382067288435</v>
      </c>
      <c r="P226" s="1">
        <v>0.12577742712291901</v>
      </c>
      <c r="Q226" s="1">
        <v>0.25007563976189301</v>
      </c>
      <c r="R226" s="1">
        <v>3.4001840328483898E-2</v>
      </c>
      <c r="S226" s="1">
        <v>2.4365054973420699E-2</v>
      </c>
      <c r="T226" s="1">
        <v>4.7462855937701103E-2</v>
      </c>
      <c r="U226" s="1"/>
      <c r="V226" s="1"/>
      <c r="W226" s="4"/>
      <c r="X226" s="1"/>
      <c r="Y226" s="1"/>
      <c r="Z226" s="1"/>
      <c r="AA226" s="1"/>
      <c r="AB226" s="1"/>
    </row>
    <row r="227" spans="1:28" x14ac:dyDescent="0.25">
      <c r="A227" t="s">
        <v>434</v>
      </c>
      <c r="B227" t="s">
        <v>435</v>
      </c>
      <c r="C227" s="1">
        <v>2.3184403705974001E-2</v>
      </c>
      <c r="D227" s="1">
        <v>1.52615572599753E-2</v>
      </c>
      <c r="E227" s="1">
        <v>3.40206780952126E-2</v>
      </c>
      <c r="F227" s="1">
        <v>0.208368932979138</v>
      </c>
      <c r="G227" s="1">
        <v>0.175153469563647</v>
      </c>
      <c r="H227" s="1">
        <v>0.25923399839691103</v>
      </c>
      <c r="I227" s="1">
        <v>0.24344161357508301</v>
      </c>
      <c r="J227" s="1">
        <v>0.21130369216341699</v>
      </c>
      <c r="K227" s="1">
        <v>0.27666812801086799</v>
      </c>
      <c r="L227" s="1">
        <v>0.32588537078222601</v>
      </c>
      <c r="M227" s="1">
        <v>0.28667611003525001</v>
      </c>
      <c r="N227" s="1">
        <v>0.38089644186489502</v>
      </c>
      <c r="O227" s="1">
        <v>0.16153153176174501</v>
      </c>
      <c r="P227" s="1">
        <v>0.11036771078242499</v>
      </c>
      <c r="Q227" s="1">
        <v>0.214971993256202</v>
      </c>
      <c r="R227" s="1">
        <v>3.3088955947657803E-2</v>
      </c>
      <c r="S227" s="1">
        <v>2.4611821570667498E-2</v>
      </c>
      <c r="T227" s="1">
        <v>4.4743114176916801E-2</v>
      </c>
      <c r="U227" s="1"/>
      <c r="V227" s="1"/>
      <c r="W227" s="4"/>
      <c r="X227" s="1"/>
      <c r="Y227" s="1"/>
      <c r="Z227" s="1"/>
      <c r="AA227" s="1"/>
      <c r="AB227" s="1"/>
    </row>
    <row r="228" spans="1:28" x14ac:dyDescent="0.25">
      <c r="A228" t="s">
        <v>364</v>
      </c>
      <c r="B228" t="s">
        <v>365</v>
      </c>
      <c r="C228" s="1">
        <v>2.3501955242811502E-2</v>
      </c>
      <c r="D228" s="1">
        <v>1.5527443956819801E-2</v>
      </c>
      <c r="E228" s="1">
        <v>3.3432697600592899E-2</v>
      </c>
      <c r="F228" s="1">
        <v>0.21040949348217</v>
      </c>
      <c r="G228" s="1">
        <v>0.17022362844265099</v>
      </c>
      <c r="H228" s="1">
        <v>0.25157681049191999</v>
      </c>
      <c r="I228" s="1">
        <v>0.24785889794965099</v>
      </c>
      <c r="J228" s="1">
        <v>0.21728073612389601</v>
      </c>
      <c r="K228" s="1">
        <v>0.28309256882427702</v>
      </c>
      <c r="L228" s="1">
        <v>0.29542311936516102</v>
      </c>
      <c r="M228" s="1">
        <v>0.25458882156462898</v>
      </c>
      <c r="N228" s="1">
        <v>0.33299768731628399</v>
      </c>
      <c r="O228" s="1">
        <v>0.18531505906440701</v>
      </c>
      <c r="P228" s="1">
        <v>0.135003724099237</v>
      </c>
      <c r="Q228" s="1">
        <v>0.24406486576736899</v>
      </c>
      <c r="R228" s="1">
        <v>3.5717504754983198E-2</v>
      </c>
      <c r="S228" s="1">
        <v>2.5962784833627999E-2</v>
      </c>
      <c r="T228" s="1">
        <v>4.7729397656444697E-2</v>
      </c>
      <c r="U228" s="1"/>
      <c r="V228" s="1"/>
      <c r="W228" s="4"/>
      <c r="X228" s="1"/>
      <c r="Y228" s="1"/>
      <c r="Z228" s="1"/>
      <c r="AA228" s="1"/>
      <c r="AB228" s="1"/>
    </row>
    <row r="229" spans="1:28" x14ac:dyDescent="0.25">
      <c r="A229" t="s">
        <v>256</v>
      </c>
      <c r="B229" t="s">
        <v>257</v>
      </c>
      <c r="C229" s="1">
        <v>1.51784430638334E-2</v>
      </c>
      <c r="D229" s="1">
        <v>9.7742862861495902E-3</v>
      </c>
      <c r="E229" s="1">
        <v>2.3262647092925099E-2</v>
      </c>
      <c r="F229" s="1">
        <v>0.17422706308670299</v>
      </c>
      <c r="G229" s="1">
        <v>0.13716541794316101</v>
      </c>
      <c r="H229" s="1">
        <v>0.209322486808874</v>
      </c>
      <c r="I229" s="1">
        <v>0.20797819194824699</v>
      </c>
      <c r="J229" s="1">
        <v>0.177063295457426</v>
      </c>
      <c r="K229" s="1">
        <v>0.239577308660509</v>
      </c>
      <c r="L229" s="1">
        <v>0.31397952457237299</v>
      </c>
      <c r="M229" s="1">
        <v>0.27122342234479402</v>
      </c>
      <c r="N229" s="1">
        <v>0.36503705108022899</v>
      </c>
      <c r="O229" s="1">
        <v>0.26219093894408801</v>
      </c>
      <c r="P229" s="1">
        <v>0.20042433124741499</v>
      </c>
      <c r="Q229" s="1">
        <v>0.33453454130258697</v>
      </c>
      <c r="R229" s="1">
        <v>2.3821384593357201E-2</v>
      </c>
      <c r="S229" s="1">
        <v>1.7497558647987001E-2</v>
      </c>
      <c r="T229" s="1">
        <v>3.1665304288646098E-2</v>
      </c>
      <c r="U229" s="1"/>
      <c r="V229" s="1"/>
      <c r="W229" s="4"/>
      <c r="X229" s="1"/>
      <c r="Y229" s="1"/>
      <c r="Z229" s="1"/>
      <c r="AA229" s="1"/>
      <c r="AB229" s="1"/>
    </row>
    <row r="230" spans="1:28" x14ac:dyDescent="0.25">
      <c r="A230" t="s">
        <v>402</v>
      </c>
      <c r="B230" t="s">
        <v>403</v>
      </c>
      <c r="C230" s="1">
        <v>1.54390129935286E-2</v>
      </c>
      <c r="D230" s="1">
        <v>9.9421003661323004E-3</v>
      </c>
      <c r="E230" s="1">
        <v>2.3792504912674602E-2</v>
      </c>
      <c r="F230" s="1">
        <v>0.200411482365179</v>
      </c>
      <c r="G230" s="1">
        <v>0.15867717197001299</v>
      </c>
      <c r="H230" s="1">
        <v>0.237108721462362</v>
      </c>
      <c r="I230" s="1">
        <v>0.238169965591778</v>
      </c>
      <c r="J230" s="1">
        <v>0.20487547230395001</v>
      </c>
      <c r="K230" s="1">
        <v>0.27314965396551999</v>
      </c>
      <c r="L230" s="1">
        <v>0.33485613915999002</v>
      </c>
      <c r="M230" s="1">
        <v>0.29407422052636001</v>
      </c>
      <c r="N230" s="1">
        <v>0.38678043308702698</v>
      </c>
      <c r="O230" s="1">
        <v>0.180602857300247</v>
      </c>
      <c r="P230" s="1">
        <v>0.125898399031804</v>
      </c>
      <c r="Q230" s="1">
        <v>0.24217929229784599</v>
      </c>
      <c r="R230" s="1">
        <v>2.89687430617032E-2</v>
      </c>
      <c r="S230" s="1">
        <v>2.0755015397808101E-2</v>
      </c>
      <c r="T230" s="1">
        <v>3.9294253126264701E-2</v>
      </c>
      <c r="U230" s="1"/>
      <c r="V230" s="1"/>
      <c r="W230" s="4"/>
      <c r="X230" s="1"/>
      <c r="Y230" s="1"/>
      <c r="Z230" s="1"/>
      <c r="AA230" s="1"/>
      <c r="AB230" s="1"/>
    </row>
    <row r="231" spans="1:28" x14ac:dyDescent="0.25">
      <c r="A231" t="s">
        <v>410</v>
      </c>
      <c r="B231" t="s">
        <v>411</v>
      </c>
      <c r="C231" s="1">
        <v>1.8490981226889299E-2</v>
      </c>
      <c r="D231" s="1">
        <v>9.4086361170843402E-3</v>
      </c>
      <c r="E231" s="1">
        <v>3.1266580277344802E-2</v>
      </c>
      <c r="F231" s="1">
        <v>0.178189584337794</v>
      </c>
      <c r="G231" s="1">
        <v>0.14409252080416399</v>
      </c>
      <c r="H231" s="1">
        <v>0.21751289719608399</v>
      </c>
      <c r="I231" s="1">
        <v>0.22374333432187499</v>
      </c>
      <c r="J231" s="1">
        <v>0.185363842979721</v>
      </c>
      <c r="K231" s="1">
        <v>0.26179650048212899</v>
      </c>
      <c r="L231" s="1">
        <v>0.33497697527415099</v>
      </c>
      <c r="M231" s="1">
        <v>0.29232634980089001</v>
      </c>
      <c r="N231" s="1">
        <v>0.38237949655318398</v>
      </c>
      <c r="O231" s="1">
        <v>0.22180803229531099</v>
      </c>
      <c r="P231" s="1">
        <v>0.169061556075636</v>
      </c>
      <c r="Q231" s="1">
        <v>0.27884764405933199</v>
      </c>
      <c r="R231" s="1">
        <v>2.0677661249811401E-2</v>
      </c>
      <c r="S231" s="1">
        <v>1.3107721971987099E-2</v>
      </c>
      <c r="T231" s="1">
        <v>3.2396488685274699E-2</v>
      </c>
      <c r="U231" s="1"/>
      <c r="V231" s="1"/>
      <c r="W231" s="4"/>
      <c r="X231" s="1"/>
      <c r="Y231" s="1"/>
      <c r="Z231" s="1"/>
      <c r="AA231" s="1"/>
      <c r="AB231" s="1"/>
    </row>
    <row r="232" spans="1:28" x14ac:dyDescent="0.25">
      <c r="A232" t="s">
        <v>238</v>
      </c>
      <c r="B232" t="s">
        <v>239</v>
      </c>
      <c r="C232" s="1">
        <v>1.55131395239432E-2</v>
      </c>
      <c r="D232" s="1">
        <v>9.8804210338137004E-3</v>
      </c>
      <c r="E232" s="1">
        <v>2.4030236048540099E-2</v>
      </c>
      <c r="F232" s="1">
        <v>0.17747992590276601</v>
      </c>
      <c r="G232" s="1">
        <v>0.141358839851629</v>
      </c>
      <c r="H232" s="1">
        <v>0.208810277260082</v>
      </c>
      <c r="I232" s="1">
        <v>0.210232304018522</v>
      </c>
      <c r="J232" s="1">
        <v>0.17783666914358601</v>
      </c>
      <c r="K232" s="1">
        <v>0.24302203619000601</v>
      </c>
      <c r="L232" s="1">
        <v>0.32262046195216998</v>
      </c>
      <c r="M232" s="1">
        <v>0.27894298299388398</v>
      </c>
      <c r="N232" s="1">
        <v>0.37737614848249001</v>
      </c>
      <c r="O232" s="1">
        <v>0.246503362915584</v>
      </c>
      <c r="P232" s="1">
        <v>0.18708845078774999</v>
      </c>
      <c r="Q232" s="1">
        <v>0.31721029786256499</v>
      </c>
      <c r="R232" s="1">
        <v>2.51886476640041E-2</v>
      </c>
      <c r="S232" s="1">
        <v>1.81116296301141E-2</v>
      </c>
      <c r="T232" s="1">
        <v>3.3859207670674497E-2</v>
      </c>
      <c r="U232" s="1"/>
      <c r="V232" s="1"/>
      <c r="W232" s="4"/>
      <c r="X232" s="1"/>
      <c r="Y232" s="1"/>
      <c r="Z232" s="1"/>
      <c r="AA232" s="1"/>
      <c r="AB232" s="1"/>
    </row>
    <row r="233" spans="1:28" x14ac:dyDescent="0.25">
      <c r="A233" t="s">
        <v>334</v>
      </c>
      <c r="B233" t="s">
        <v>335</v>
      </c>
      <c r="C233" s="1">
        <v>1.50374462235498E-2</v>
      </c>
      <c r="D233" s="1">
        <v>9.7304303467519102E-3</v>
      </c>
      <c r="E233" s="1">
        <v>2.2397628899512301E-2</v>
      </c>
      <c r="F233" s="1">
        <v>0.17788285773595999</v>
      </c>
      <c r="G233" s="1">
        <v>0.14293788601669499</v>
      </c>
      <c r="H233" s="1">
        <v>0.21432844002872101</v>
      </c>
      <c r="I233" s="1">
        <v>0.210558989713551</v>
      </c>
      <c r="J233" s="1">
        <v>0.17811457920903501</v>
      </c>
      <c r="K233" s="1">
        <v>0.24010671604709499</v>
      </c>
      <c r="L233" s="1">
        <v>0.30649244612058701</v>
      </c>
      <c r="M233" s="1">
        <v>0.26101918361523102</v>
      </c>
      <c r="N233" s="1">
        <v>0.360462168559327</v>
      </c>
      <c r="O233" s="1">
        <v>0.26149339136264599</v>
      </c>
      <c r="P233" s="1">
        <v>0.20149547473319901</v>
      </c>
      <c r="Q233" s="1">
        <v>0.348060184159176</v>
      </c>
      <c r="R233" s="1">
        <v>2.5080560685993999E-2</v>
      </c>
      <c r="S233" s="1">
        <v>1.7946394305254201E-2</v>
      </c>
      <c r="T233" s="1">
        <v>3.4223100209240603E-2</v>
      </c>
      <c r="U233" s="1"/>
      <c r="V233" s="1"/>
      <c r="W233" s="4"/>
      <c r="X233" s="1"/>
      <c r="Y233" s="1"/>
      <c r="Z233" s="1"/>
      <c r="AA233" s="1"/>
      <c r="AB233" s="1"/>
    </row>
    <row r="234" spans="1:28" x14ac:dyDescent="0.25">
      <c r="A234" t="s">
        <v>446</v>
      </c>
      <c r="B234" t="s">
        <v>447</v>
      </c>
      <c r="C234" s="1">
        <v>1.6376882584814598E-2</v>
      </c>
      <c r="D234" s="1">
        <v>1.01649872462093E-2</v>
      </c>
      <c r="E234" s="1">
        <v>2.5520791014049998E-2</v>
      </c>
      <c r="F234" s="1">
        <v>0.186215603209027</v>
      </c>
      <c r="G234" s="1">
        <v>0.14810811896244699</v>
      </c>
      <c r="H234" s="1">
        <v>0.22251886521212999</v>
      </c>
      <c r="I234" s="1">
        <v>0.22111346754257599</v>
      </c>
      <c r="J234" s="1">
        <v>0.19025793857998799</v>
      </c>
      <c r="K234" s="1">
        <v>0.25241871978570901</v>
      </c>
      <c r="L234" s="1">
        <v>0.33602795818311398</v>
      </c>
      <c r="M234" s="1">
        <v>0.28920770510256799</v>
      </c>
      <c r="N234" s="1">
        <v>0.38928793391146999</v>
      </c>
      <c r="O234" s="1">
        <v>0.21084942126569201</v>
      </c>
      <c r="P234" s="1">
        <v>0.16039800608664101</v>
      </c>
      <c r="Q234" s="1">
        <v>0.279623898149094</v>
      </c>
      <c r="R234" s="1">
        <v>2.37915925466839E-2</v>
      </c>
      <c r="S234" s="1">
        <v>1.6850946824256301E-2</v>
      </c>
      <c r="T234" s="1">
        <v>3.2412076846376599E-2</v>
      </c>
      <c r="U234" s="1"/>
      <c r="V234" s="1"/>
      <c r="W234" s="4"/>
      <c r="X234" s="1"/>
      <c r="Y234" s="1"/>
      <c r="Z234" s="1"/>
      <c r="AA234" s="1"/>
      <c r="AB234" s="1"/>
    </row>
    <row r="235" spans="1:28" x14ac:dyDescent="0.25">
      <c r="A235" t="s">
        <v>534</v>
      </c>
      <c r="B235" t="s">
        <v>535</v>
      </c>
      <c r="C235" s="1">
        <v>1.51132164268739E-2</v>
      </c>
      <c r="D235" s="1">
        <v>1.0000118339983601E-2</v>
      </c>
      <c r="E235" s="1">
        <v>2.30005338739592E-2</v>
      </c>
      <c r="F235" s="1">
        <v>0.20869224867820099</v>
      </c>
      <c r="G235" s="1">
        <v>0.17665227277727399</v>
      </c>
      <c r="H235" s="1">
        <v>0.25117623981530401</v>
      </c>
      <c r="I235" s="1">
        <v>0.22979978044610599</v>
      </c>
      <c r="J235" s="1">
        <v>0.198049731361228</v>
      </c>
      <c r="K235" s="1">
        <v>0.25942413656703101</v>
      </c>
      <c r="L235" s="1">
        <v>0.316678041563421</v>
      </c>
      <c r="M235" s="1">
        <v>0.27471587903188299</v>
      </c>
      <c r="N235" s="1">
        <v>0.36073375971319299</v>
      </c>
      <c r="O235" s="1">
        <v>0.19939335606602299</v>
      </c>
      <c r="P235" s="1">
        <v>0.15024078925614101</v>
      </c>
      <c r="Q235" s="1">
        <v>0.25878344131270897</v>
      </c>
      <c r="R235" s="1">
        <v>2.83848225069998E-2</v>
      </c>
      <c r="S235" s="1">
        <v>2.04214712064574E-2</v>
      </c>
      <c r="T235" s="1">
        <v>3.83036330148432E-2</v>
      </c>
      <c r="U235" s="1"/>
      <c r="V235" s="1"/>
      <c r="W235" s="4"/>
      <c r="X235" s="1"/>
      <c r="Y235" s="1"/>
      <c r="Z235" s="1"/>
      <c r="AA235" s="1"/>
      <c r="AB235" s="1"/>
    </row>
    <row r="236" spans="1:28" x14ac:dyDescent="0.25">
      <c r="A236" t="s">
        <v>228</v>
      </c>
      <c r="B236" t="s">
        <v>229</v>
      </c>
      <c r="C236" s="1">
        <v>1.40873431750682E-2</v>
      </c>
      <c r="D236" s="1">
        <v>8.8558712762284494E-3</v>
      </c>
      <c r="E236" s="1">
        <v>2.1019193291366301E-2</v>
      </c>
      <c r="F236" s="1">
        <v>0.17512982983727601</v>
      </c>
      <c r="G236" s="1">
        <v>0.13947126972948901</v>
      </c>
      <c r="H236" s="1">
        <v>0.20734847488834199</v>
      </c>
      <c r="I236" s="1">
        <v>0.21155962942575801</v>
      </c>
      <c r="J236" s="1">
        <v>0.18356664324574801</v>
      </c>
      <c r="K236" s="1">
        <v>0.24391857421604901</v>
      </c>
      <c r="L236" s="1">
        <v>0.32650462780747502</v>
      </c>
      <c r="M236" s="1">
        <v>0.28399094402170599</v>
      </c>
      <c r="N236" s="1">
        <v>0.37313347515301698</v>
      </c>
      <c r="O236" s="1">
        <v>0.243116503973071</v>
      </c>
      <c r="P236" s="1">
        <v>0.188120139151463</v>
      </c>
      <c r="Q236" s="1">
        <v>0.308814408804303</v>
      </c>
      <c r="R236" s="1">
        <v>2.6487712089916401E-2</v>
      </c>
      <c r="S236" s="1">
        <v>1.92820159893199E-2</v>
      </c>
      <c r="T236" s="1">
        <v>3.5850426742135899E-2</v>
      </c>
      <c r="U236" s="1"/>
      <c r="V236" s="1"/>
      <c r="W236" s="4"/>
      <c r="X236" s="1"/>
      <c r="Y236" s="1"/>
      <c r="Z236" s="1"/>
      <c r="AA236" s="1"/>
      <c r="AB236" s="1"/>
    </row>
    <row r="237" spans="1:28" x14ac:dyDescent="0.25">
      <c r="A237" t="s">
        <v>662</v>
      </c>
      <c r="B237" t="s">
        <v>663</v>
      </c>
      <c r="C237" s="1">
        <v>1.6293023945721598E-2</v>
      </c>
      <c r="D237" s="1">
        <v>9.8840694634045202E-3</v>
      </c>
      <c r="E237" s="1">
        <v>2.6295227590232902E-2</v>
      </c>
      <c r="F237" s="1">
        <v>0.217426152768502</v>
      </c>
      <c r="G237" s="1">
        <v>0.18231579790285601</v>
      </c>
      <c r="H237" s="1">
        <v>0.26533778702550498</v>
      </c>
      <c r="I237" s="1">
        <v>0.24553606672255701</v>
      </c>
      <c r="J237" s="1">
        <v>0.210201103183805</v>
      </c>
      <c r="K237" s="1">
        <v>0.27994887931217</v>
      </c>
      <c r="L237" s="1">
        <v>0.31257091146361399</v>
      </c>
      <c r="M237" s="1">
        <v>0.26281750693734501</v>
      </c>
      <c r="N237" s="1">
        <v>0.35521324557323503</v>
      </c>
      <c r="O237" s="1">
        <v>0.17957431455259201</v>
      </c>
      <c r="P237" s="1">
        <v>0.129023615694254</v>
      </c>
      <c r="Q237" s="1">
        <v>0.23665199825677599</v>
      </c>
      <c r="R237" s="1">
        <v>2.6764088774560602E-2</v>
      </c>
      <c r="S237" s="1">
        <v>1.81054470423638E-2</v>
      </c>
      <c r="T237" s="1">
        <v>3.6906769525486098E-2</v>
      </c>
      <c r="U237" s="1"/>
      <c r="V237" s="1"/>
      <c r="W237" s="4"/>
      <c r="X237" s="1"/>
      <c r="Y237" s="1"/>
      <c r="Z237" s="1"/>
      <c r="AA237" s="1"/>
      <c r="AB237" s="1"/>
    </row>
    <row r="238" spans="1:28" x14ac:dyDescent="0.25">
      <c r="A238" t="s">
        <v>282</v>
      </c>
      <c r="B238" t="s">
        <v>283</v>
      </c>
      <c r="C238" s="1">
        <v>1.56053469819312E-2</v>
      </c>
      <c r="D238" s="1">
        <v>1.0040505575747699E-2</v>
      </c>
      <c r="E238" s="1">
        <v>2.2884679322400601E-2</v>
      </c>
      <c r="F238" s="1">
        <v>0.18238454005209701</v>
      </c>
      <c r="G238" s="1">
        <v>0.144465577914068</v>
      </c>
      <c r="H238" s="1">
        <v>0.218164724493667</v>
      </c>
      <c r="I238" s="1">
        <v>0.21814530536870799</v>
      </c>
      <c r="J238" s="1">
        <v>0.188052764533372</v>
      </c>
      <c r="K238" s="1">
        <v>0.25108926457611302</v>
      </c>
      <c r="L238" s="1">
        <v>0.34904665694495701</v>
      </c>
      <c r="M238" s="1">
        <v>0.30214683821407601</v>
      </c>
      <c r="N238" s="1">
        <v>0.40053752038735502</v>
      </c>
      <c r="O238" s="1">
        <v>0.20442295851019399</v>
      </c>
      <c r="P238" s="1">
        <v>0.147173185554581</v>
      </c>
      <c r="Q238" s="1">
        <v>0.26678426974797897</v>
      </c>
      <c r="R238" s="1">
        <v>2.7791790402614799E-2</v>
      </c>
      <c r="S238" s="1">
        <v>2.0054680588062201E-2</v>
      </c>
      <c r="T238" s="1">
        <v>3.7408160518354001E-2</v>
      </c>
      <c r="U238" s="1"/>
      <c r="V238" s="1"/>
      <c r="W238" s="4"/>
      <c r="X238" s="1"/>
      <c r="Y238" s="1"/>
      <c r="Z238" s="1"/>
      <c r="AA238" s="1"/>
      <c r="AB238" s="1"/>
    </row>
    <row r="239" spans="1:28" x14ac:dyDescent="0.25">
      <c r="A239" t="s">
        <v>116</v>
      </c>
      <c r="B239" t="s">
        <v>117</v>
      </c>
      <c r="C239" s="1">
        <v>1.38984754646862E-2</v>
      </c>
      <c r="D239" s="1">
        <v>8.6496571659438193E-3</v>
      </c>
      <c r="E239" s="1">
        <v>2.1594521173417199E-2</v>
      </c>
      <c r="F239" s="1">
        <v>0.16377019212279501</v>
      </c>
      <c r="G239" s="1">
        <v>0.12891391055768101</v>
      </c>
      <c r="H239" s="1">
        <v>0.198814642057796</v>
      </c>
      <c r="I239" s="1">
        <v>0.19567557829739701</v>
      </c>
      <c r="J239" s="1">
        <v>0.16584632193769</v>
      </c>
      <c r="K239" s="1">
        <v>0.229714952381597</v>
      </c>
      <c r="L239" s="1">
        <v>0.31140617742874799</v>
      </c>
      <c r="M239" s="1">
        <v>0.254897880523275</v>
      </c>
      <c r="N239" s="1">
        <v>0.359670848610806</v>
      </c>
      <c r="O239" s="1">
        <v>0.28955163102612702</v>
      </c>
      <c r="P239" s="1">
        <v>0.218432510113858</v>
      </c>
      <c r="Q239" s="1">
        <v>0.37898705663148602</v>
      </c>
      <c r="R239" s="1">
        <v>2.4440136267410598E-2</v>
      </c>
      <c r="S239" s="1">
        <v>1.7773344410355999E-2</v>
      </c>
      <c r="T239" s="1">
        <v>3.4205779042012101E-2</v>
      </c>
      <c r="U239" s="1"/>
      <c r="V239" s="1"/>
      <c r="W239" s="4"/>
      <c r="X239" s="1"/>
      <c r="Y239" s="1"/>
      <c r="Z239" s="1"/>
      <c r="AA239" s="1"/>
      <c r="AB239" s="1"/>
    </row>
    <row r="240" spans="1:28" x14ac:dyDescent="0.25">
      <c r="A240" t="s">
        <v>112</v>
      </c>
      <c r="B240" t="s">
        <v>113</v>
      </c>
      <c r="C240" s="1">
        <v>1.5587971865564199E-2</v>
      </c>
      <c r="D240" s="1">
        <v>9.7178791701768696E-3</v>
      </c>
      <c r="E240" s="1">
        <v>2.3453037588943602E-2</v>
      </c>
      <c r="F240" s="1">
        <v>0.173153527532941</v>
      </c>
      <c r="G240" s="1">
        <v>0.139285974173123</v>
      </c>
      <c r="H240" s="1">
        <v>0.205611610318745</v>
      </c>
      <c r="I240" s="1">
        <v>0.21521459770839599</v>
      </c>
      <c r="J240" s="1">
        <v>0.18662185802932199</v>
      </c>
      <c r="K240" s="1">
        <v>0.246804992602217</v>
      </c>
      <c r="L240" s="1">
        <v>0.33255169941729901</v>
      </c>
      <c r="M240" s="1">
        <v>0.287837159616458</v>
      </c>
      <c r="N240" s="1">
        <v>0.37690177968842697</v>
      </c>
      <c r="O240" s="1">
        <v>0.23665576608021299</v>
      </c>
      <c r="P240" s="1">
        <v>0.18268949423612699</v>
      </c>
      <c r="Q240" s="1">
        <v>0.29406912071411501</v>
      </c>
      <c r="R240" s="1">
        <v>2.59552397436182E-2</v>
      </c>
      <c r="S240" s="1">
        <v>1.8583872492364002E-2</v>
      </c>
      <c r="T240" s="1">
        <v>3.5740022931826002E-2</v>
      </c>
      <c r="U240" s="1"/>
      <c r="V240" s="1"/>
      <c r="W240" s="4"/>
      <c r="X240" s="1"/>
      <c r="Y240" s="1"/>
      <c r="Z240" s="1"/>
      <c r="AA240" s="1"/>
      <c r="AB240" s="1"/>
    </row>
    <row r="241" spans="1:28" x14ac:dyDescent="0.25">
      <c r="A241" t="s">
        <v>82</v>
      </c>
      <c r="B241" t="s">
        <v>83</v>
      </c>
      <c r="C241" s="1">
        <v>1.40830154339565E-2</v>
      </c>
      <c r="D241" s="1">
        <v>8.5132917896833596E-3</v>
      </c>
      <c r="E241" s="1">
        <v>2.21011218397031E-2</v>
      </c>
      <c r="F241" s="1">
        <v>0.16801590975422201</v>
      </c>
      <c r="G241" s="1">
        <v>0.134586650766051</v>
      </c>
      <c r="H241" s="1">
        <v>0.20046339563776999</v>
      </c>
      <c r="I241" s="1">
        <v>0.20521918140224901</v>
      </c>
      <c r="J241" s="1">
        <v>0.17220595954598999</v>
      </c>
      <c r="K241" s="1">
        <v>0.237312130125617</v>
      </c>
      <c r="L241" s="1">
        <v>0.34518332750552999</v>
      </c>
      <c r="M241" s="1">
        <v>0.29589904539016798</v>
      </c>
      <c r="N241" s="1">
        <v>0.402579168252027</v>
      </c>
      <c r="O241" s="1">
        <v>0.23887658926788299</v>
      </c>
      <c r="P241" s="1">
        <v>0.17324401059936401</v>
      </c>
      <c r="Q241" s="1">
        <v>0.314943383759058</v>
      </c>
      <c r="R241" s="1">
        <v>2.60879225034048E-2</v>
      </c>
      <c r="S241" s="1">
        <v>1.8487813703881702E-2</v>
      </c>
      <c r="T241" s="1">
        <v>3.5637142655687203E-2</v>
      </c>
      <c r="U241" s="1"/>
      <c r="V241" s="1"/>
      <c r="W241" s="4"/>
      <c r="X241" s="1"/>
      <c r="Y241" s="1"/>
      <c r="Z241" s="1"/>
      <c r="AA241" s="1"/>
      <c r="AB241" s="1"/>
    </row>
    <row r="242" spans="1:28" x14ac:dyDescent="0.25">
      <c r="A242" t="s">
        <v>272</v>
      </c>
      <c r="B242" t="s">
        <v>273</v>
      </c>
      <c r="C242" s="1">
        <v>1.51864565269658E-2</v>
      </c>
      <c r="D242" s="1">
        <v>9.8843514097632403E-3</v>
      </c>
      <c r="E242" s="1">
        <v>2.2235962938439598E-2</v>
      </c>
      <c r="F242" s="1">
        <v>0.19114861564688099</v>
      </c>
      <c r="G242" s="1">
        <v>0.16288064678830499</v>
      </c>
      <c r="H242" s="1">
        <v>0.23536559269982099</v>
      </c>
      <c r="I242" s="1">
        <v>0.216983258238959</v>
      </c>
      <c r="J242" s="1">
        <v>0.18688186256279099</v>
      </c>
      <c r="K242" s="1">
        <v>0.24924712016554701</v>
      </c>
      <c r="L242" s="1">
        <v>0.34291222316966202</v>
      </c>
      <c r="M242" s="1">
        <v>0.30151878794963499</v>
      </c>
      <c r="N242" s="1">
        <v>0.38929034357345699</v>
      </c>
      <c r="O242" s="1">
        <v>0.20175364014639599</v>
      </c>
      <c r="P242" s="1">
        <v>0.148804585320299</v>
      </c>
      <c r="Q242" s="1">
        <v>0.26349279565607298</v>
      </c>
      <c r="R242" s="1">
        <v>2.8376447196586899E-2</v>
      </c>
      <c r="S242" s="1">
        <v>2.06329843946873E-2</v>
      </c>
      <c r="T242" s="1">
        <v>3.8450660659306198E-2</v>
      </c>
      <c r="U242" s="1"/>
      <c r="V242" s="1"/>
      <c r="W242" s="4"/>
      <c r="X242" s="1"/>
      <c r="Y242" s="1"/>
      <c r="Z242" s="1"/>
      <c r="AA242" s="1"/>
      <c r="AB242" s="1"/>
    </row>
    <row r="243" spans="1:28" x14ac:dyDescent="0.25">
      <c r="A243" t="s">
        <v>232</v>
      </c>
      <c r="B243" t="s">
        <v>233</v>
      </c>
      <c r="C243" s="1">
        <v>1.5370324634652099E-2</v>
      </c>
      <c r="D243" s="1">
        <v>1.01734611669742E-2</v>
      </c>
      <c r="E243" s="1">
        <v>2.30996216217907E-2</v>
      </c>
      <c r="F243" s="1">
        <v>0.18487929023653801</v>
      </c>
      <c r="G243" s="1">
        <v>0.14424955539071899</v>
      </c>
      <c r="H243" s="1">
        <v>0.216535609344814</v>
      </c>
      <c r="I243" s="1">
        <v>0.21649605282679099</v>
      </c>
      <c r="J243" s="1">
        <v>0.18619167284925101</v>
      </c>
      <c r="K243" s="1">
        <v>0.246453413387414</v>
      </c>
      <c r="L243" s="1">
        <v>0.33417543587527898</v>
      </c>
      <c r="M243" s="1">
        <v>0.29326765816187</v>
      </c>
      <c r="N243" s="1">
        <v>0.38455423419652002</v>
      </c>
      <c r="O243" s="1">
        <v>0.219514516104825</v>
      </c>
      <c r="P243" s="1">
        <v>0.16583246154064599</v>
      </c>
      <c r="Q243" s="1">
        <v>0.27588317462331102</v>
      </c>
      <c r="R243" s="1">
        <v>2.8525212253449599E-2</v>
      </c>
      <c r="S243" s="1">
        <v>2.10255543559708E-2</v>
      </c>
      <c r="T243" s="1">
        <v>3.8508402639751402E-2</v>
      </c>
      <c r="U243" s="1"/>
      <c r="V243" s="1"/>
      <c r="W243" s="4"/>
      <c r="X243" s="1"/>
      <c r="Y243" s="1"/>
      <c r="Z243" s="1"/>
      <c r="AA243" s="1"/>
      <c r="AB243" s="1"/>
    </row>
    <row r="244" spans="1:28" x14ac:dyDescent="0.25">
      <c r="A244" t="s">
        <v>200</v>
      </c>
      <c r="B244" t="s">
        <v>201</v>
      </c>
      <c r="C244" s="1">
        <v>1.3876120869574999E-2</v>
      </c>
      <c r="D244" s="1">
        <v>8.5039644052334294E-3</v>
      </c>
      <c r="E244" s="1">
        <v>2.1642590515255002E-2</v>
      </c>
      <c r="F244" s="1">
        <v>0.158931764578287</v>
      </c>
      <c r="G244" s="1">
        <v>0.124488832885017</v>
      </c>
      <c r="H244" s="1">
        <v>0.191416145949344</v>
      </c>
      <c r="I244" s="1">
        <v>0.23563377745448399</v>
      </c>
      <c r="J244" s="1">
        <v>0.20453154065215301</v>
      </c>
      <c r="K244" s="1">
        <v>0.272414868757062</v>
      </c>
      <c r="L244" s="1">
        <v>0.341988706621558</v>
      </c>
      <c r="M244" s="1">
        <v>0.298808457497728</v>
      </c>
      <c r="N244" s="1">
        <v>0.39139427064062199</v>
      </c>
      <c r="O244" s="1">
        <v>0.213559508563441</v>
      </c>
      <c r="P244" s="1">
        <v>0.15973457955085199</v>
      </c>
      <c r="Q244" s="1">
        <v>0.27951444064379199</v>
      </c>
      <c r="R244" s="1">
        <v>3.0330579362042101E-2</v>
      </c>
      <c r="S244" s="1">
        <v>2.2606521284379601E-2</v>
      </c>
      <c r="T244" s="1">
        <v>4.1956634712053097E-2</v>
      </c>
      <c r="U244" s="1"/>
      <c r="V244" s="1"/>
      <c r="W244" s="4"/>
      <c r="X244" s="1"/>
      <c r="Y244" s="1"/>
      <c r="Z244" s="1"/>
      <c r="AA244" s="1"/>
      <c r="AB244" s="1"/>
    </row>
    <row r="245" spans="1:28" x14ac:dyDescent="0.25">
      <c r="A245" t="s">
        <v>62</v>
      </c>
      <c r="B245" t="s">
        <v>63</v>
      </c>
      <c r="C245" s="1">
        <v>1.32544597997135E-2</v>
      </c>
      <c r="D245" s="1">
        <v>8.1794088248191496E-3</v>
      </c>
      <c r="E245" s="1">
        <v>2.04089601296574E-2</v>
      </c>
      <c r="F245" s="1">
        <v>0.14678798647246899</v>
      </c>
      <c r="G245" s="1">
        <v>0.108604006833209</v>
      </c>
      <c r="H245" s="1">
        <v>0.17596016646293899</v>
      </c>
      <c r="I245" s="1">
        <v>0.22649425167892701</v>
      </c>
      <c r="J245" s="1">
        <v>0.19193014715783799</v>
      </c>
      <c r="K245" s="1">
        <v>0.25928729725412603</v>
      </c>
      <c r="L245" s="1">
        <v>0.32327056011694899</v>
      </c>
      <c r="M245" s="1">
        <v>0.278392665459746</v>
      </c>
      <c r="N245" s="1">
        <v>0.37150529230497897</v>
      </c>
      <c r="O245" s="1">
        <v>0.261125831823035</v>
      </c>
      <c r="P245" s="1">
        <v>0.20070814895307601</v>
      </c>
      <c r="Q245" s="1">
        <v>0.32960580619959901</v>
      </c>
      <c r="R245" s="1">
        <v>2.79673552497989E-2</v>
      </c>
      <c r="S245" s="1">
        <v>2.0568521721443401E-2</v>
      </c>
      <c r="T245" s="1">
        <v>3.7718207021332897E-2</v>
      </c>
      <c r="U245" s="1"/>
      <c r="V245" s="1"/>
      <c r="W245" s="4"/>
      <c r="X245" s="1"/>
      <c r="Y245" s="1"/>
      <c r="Z245" s="1"/>
      <c r="AA245" s="1"/>
      <c r="AB245" s="1"/>
    </row>
    <row r="246" spans="1:28" x14ac:dyDescent="0.25">
      <c r="A246" t="s">
        <v>166</v>
      </c>
      <c r="B246" t="s">
        <v>167</v>
      </c>
      <c r="C246" s="1">
        <v>1.3587918560298401E-2</v>
      </c>
      <c r="D246" s="1">
        <v>8.3912141247869908E-3</v>
      </c>
      <c r="E246" s="1">
        <v>2.0947239852865101E-2</v>
      </c>
      <c r="F246" s="1">
        <v>0.156790695014179</v>
      </c>
      <c r="G246" s="1">
        <v>0.12808886416427501</v>
      </c>
      <c r="H246" s="1">
        <v>0.19595603320622801</v>
      </c>
      <c r="I246" s="1">
        <v>0.226216137733464</v>
      </c>
      <c r="J246" s="1">
        <v>0.19505582236345001</v>
      </c>
      <c r="K246" s="1">
        <v>0.25923757711984902</v>
      </c>
      <c r="L246" s="1">
        <v>0.31851665535102103</v>
      </c>
      <c r="M246" s="1">
        <v>0.27626608076061798</v>
      </c>
      <c r="N246" s="1">
        <v>0.36896050290348698</v>
      </c>
      <c r="O246" s="1">
        <v>0.25244538124552801</v>
      </c>
      <c r="P246" s="1">
        <v>0.19659277474991599</v>
      </c>
      <c r="Q246" s="1">
        <v>0.32098696090727702</v>
      </c>
      <c r="R246" s="1">
        <v>2.84184075822254E-2</v>
      </c>
      <c r="S246" s="1">
        <v>2.0879134040411002E-2</v>
      </c>
      <c r="T246" s="1">
        <v>3.8349789293492302E-2</v>
      </c>
      <c r="U246" s="1"/>
      <c r="V246" s="1"/>
      <c r="W246" s="4"/>
      <c r="X246" s="1"/>
      <c r="Y246" s="1"/>
      <c r="Z246" s="1"/>
      <c r="AA246" s="1"/>
      <c r="AB246" s="1"/>
    </row>
    <row r="247" spans="1:28" x14ac:dyDescent="0.25">
      <c r="A247" t="s">
        <v>384</v>
      </c>
      <c r="B247" t="s">
        <v>385</v>
      </c>
      <c r="C247" s="1">
        <v>1.5754211567640002E-2</v>
      </c>
      <c r="D247" s="1">
        <v>9.7777498107960992E-3</v>
      </c>
      <c r="E247" s="1">
        <v>2.4746323174028601E-2</v>
      </c>
      <c r="F247" s="1">
        <v>0.17111124203611799</v>
      </c>
      <c r="G247" s="1">
        <v>0.140790758812605</v>
      </c>
      <c r="H247" s="1">
        <v>0.20331218489436101</v>
      </c>
      <c r="I247" s="1">
        <v>0.24790096195582201</v>
      </c>
      <c r="J247" s="1">
        <v>0.21820861900347999</v>
      </c>
      <c r="K247" s="1">
        <v>0.28268139727911001</v>
      </c>
      <c r="L247" s="1">
        <v>0.321670663639336</v>
      </c>
      <c r="M247" s="1">
        <v>0.283515416328049</v>
      </c>
      <c r="N247" s="1">
        <v>0.36341708683004897</v>
      </c>
      <c r="O247" s="1">
        <v>0.21012342462717701</v>
      </c>
      <c r="P247" s="1">
        <v>0.16875040171577799</v>
      </c>
      <c r="Q247" s="1">
        <v>0.25771413321647901</v>
      </c>
      <c r="R247" s="1">
        <v>3.0579642111856299E-2</v>
      </c>
      <c r="S247" s="1">
        <v>2.2745180774777898E-2</v>
      </c>
      <c r="T247" s="1">
        <v>4.14061904221662E-2</v>
      </c>
      <c r="U247" s="1"/>
      <c r="V247" s="1"/>
      <c r="W247" s="4"/>
      <c r="X247" s="1"/>
      <c r="Y247" s="1"/>
      <c r="Z247" s="1"/>
      <c r="AA247" s="1"/>
      <c r="AB247" s="1"/>
    </row>
    <row r="248" spans="1:28" x14ac:dyDescent="0.25">
      <c r="A248" t="s">
        <v>354</v>
      </c>
      <c r="B248" t="s">
        <v>355</v>
      </c>
      <c r="C248" s="1">
        <v>1.46319482550877E-2</v>
      </c>
      <c r="D248" s="1">
        <v>7.4014184256982803E-3</v>
      </c>
      <c r="E248" s="1">
        <v>2.67784417390242E-2</v>
      </c>
      <c r="F248" s="1">
        <v>0.18589495708237</v>
      </c>
      <c r="G248" s="1">
        <v>0.14931607527444499</v>
      </c>
      <c r="H248" s="1">
        <v>0.22973997999079501</v>
      </c>
      <c r="I248" s="1">
        <v>0.232577135162715</v>
      </c>
      <c r="J248" s="1">
        <v>0.19658363282774599</v>
      </c>
      <c r="K248" s="1">
        <v>0.27789167194915598</v>
      </c>
      <c r="L248" s="1">
        <v>0.32805795431861901</v>
      </c>
      <c r="M248" s="1">
        <v>0.27738176213882898</v>
      </c>
      <c r="N248" s="1">
        <v>0.37843723441712401</v>
      </c>
      <c r="O248" s="1">
        <v>0.207080266326229</v>
      </c>
      <c r="P248" s="1">
        <v>0.15175617476786701</v>
      </c>
      <c r="Q248" s="1">
        <v>0.26919075929748398</v>
      </c>
      <c r="R248" s="1">
        <v>2.6981602926896602E-2</v>
      </c>
      <c r="S248" s="1">
        <v>1.7268925153315798E-2</v>
      </c>
      <c r="T248" s="1">
        <v>4.1570600514786303E-2</v>
      </c>
      <c r="U248" s="1"/>
      <c r="V248" s="1"/>
      <c r="W248" s="4"/>
      <c r="X248" s="1"/>
      <c r="Y248" s="1"/>
      <c r="Z248" s="1"/>
      <c r="AA248" s="1"/>
      <c r="AB248" s="1"/>
    </row>
    <row r="249" spans="1:28" x14ac:dyDescent="0.25">
      <c r="A249" t="s">
        <v>198</v>
      </c>
      <c r="B249" t="s">
        <v>199</v>
      </c>
      <c r="C249" s="1">
        <v>1.2525513916426201E-2</v>
      </c>
      <c r="D249" s="1">
        <v>6.8695595561886697E-3</v>
      </c>
      <c r="E249" s="1">
        <v>2.2464397574206998E-2</v>
      </c>
      <c r="F249" s="1">
        <v>0.18273513015739401</v>
      </c>
      <c r="G249" s="1">
        <v>0.149468685560878</v>
      </c>
      <c r="H249" s="1">
        <v>0.231699242444314</v>
      </c>
      <c r="I249" s="1">
        <v>0.22005858933457301</v>
      </c>
      <c r="J249" s="1">
        <v>0.185933486984696</v>
      </c>
      <c r="K249" s="1">
        <v>0.25794989338388702</v>
      </c>
      <c r="L249" s="1">
        <v>0.33494295566676502</v>
      </c>
      <c r="M249" s="1">
        <v>0.283444276731247</v>
      </c>
      <c r="N249" s="1">
        <v>0.38363032137594899</v>
      </c>
      <c r="O249" s="1">
        <v>0.214982054198773</v>
      </c>
      <c r="P249" s="1">
        <v>0.158131448553782</v>
      </c>
      <c r="Q249" s="1">
        <v>0.280586622054666</v>
      </c>
      <c r="R249" s="1">
        <v>2.9986579386364599E-2</v>
      </c>
      <c r="S249" s="1">
        <v>1.91155683183095E-2</v>
      </c>
      <c r="T249" s="1">
        <v>4.3841091690589501E-2</v>
      </c>
      <c r="U249" s="1"/>
      <c r="V249" s="1"/>
      <c r="W249" s="4"/>
      <c r="X249" s="1"/>
      <c r="Y249" s="1"/>
      <c r="Z249" s="1"/>
      <c r="AA249" s="1"/>
      <c r="AB249" s="1"/>
    </row>
    <row r="250" spans="1:28" x14ac:dyDescent="0.25">
      <c r="A250" t="s">
        <v>66</v>
      </c>
      <c r="B250" t="s">
        <v>67</v>
      </c>
      <c r="C250" s="1">
        <v>1.23784888537309E-2</v>
      </c>
      <c r="D250" s="1">
        <v>6.4102276491263604E-3</v>
      </c>
      <c r="E250" s="1">
        <v>2.25384392276483E-2</v>
      </c>
      <c r="F250" s="1">
        <v>0.15873766271440301</v>
      </c>
      <c r="G250" s="1">
        <v>0.12086793678639</v>
      </c>
      <c r="H250" s="1">
        <v>0.19781046256349799</v>
      </c>
      <c r="I250" s="1">
        <v>0.20862243508775299</v>
      </c>
      <c r="J250" s="1">
        <v>0.17138248219556601</v>
      </c>
      <c r="K250" s="1">
        <v>0.247052330814402</v>
      </c>
      <c r="L250" s="1">
        <v>0.35280905628408699</v>
      </c>
      <c r="M250" s="1">
        <v>0.30183755880103902</v>
      </c>
      <c r="N250" s="1">
        <v>0.41133004379689297</v>
      </c>
      <c r="O250" s="1">
        <v>0.23854708065807101</v>
      </c>
      <c r="P250" s="1">
        <v>0.17054788487363401</v>
      </c>
      <c r="Q250" s="1">
        <v>0.31746628256523002</v>
      </c>
      <c r="R250" s="1">
        <v>2.62545061333977E-2</v>
      </c>
      <c r="S250" s="1">
        <v>1.6633915949070401E-2</v>
      </c>
      <c r="T250" s="1">
        <v>3.9356398062234801E-2</v>
      </c>
      <c r="U250" s="1"/>
      <c r="V250" s="1"/>
      <c r="W250" s="4"/>
      <c r="X250" s="1"/>
      <c r="Y250" s="1"/>
      <c r="Z250" s="1"/>
      <c r="AA250" s="1"/>
      <c r="AB250" s="1"/>
    </row>
    <row r="251" spans="1:28" x14ac:dyDescent="0.25">
      <c r="A251" t="s">
        <v>44</v>
      </c>
      <c r="B251" t="s">
        <v>45</v>
      </c>
      <c r="C251" s="1">
        <v>1.24121575464234E-2</v>
      </c>
      <c r="D251" s="1">
        <v>6.7459444621664599E-3</v>
      </c>
      <c r="E251" s="1">
        <v>2.2356516599894401E-2</v>
      </c>
      <c r="F251" s="1">
        <v>0.15923489148373701</v>
      </c>
      <c r="G251" s="1">
        <v>0.12468192001025299</v>
      </c>
      <c r="H251" s="1">
        <v>0.193912040665842</v>
      </c>
      <c r="I251" s="1">
        <v>0.204354343470938</v>
      </c>
      <c r="J251" s="1">
        <v>0.16816675325331901</v>
      </c>
      <c r="K251" s="1">
        <v>0.24248050508775201</v>
      </c>
      <c r="L251" s="1">
        <v>0.36634061158584902</v>
      </c>
      <c r="M251" s="1">
        <v>0.31191882581595698</v>
      </c>
      <c r="N251" s="1">
        <v>0.42713626215509698</v>
      </c>
      <c r="O251" s="1">
        <v>0.22816249473756001</v>
      </c>
      <c r="P251" s="1">
        <v>0.16797070350889401</v>
      </c>
      <c r="Q251" s="1">
        <v>0.296271817646029</v>
      </c>
      <c r="R251" s="1">
        <v>2.5671799130846999E-2</v>
      </c>
      <c r="S251" s="1">
        <v>1.6385228041959701E-2</v>
      </c>
      <c r="T251" s="1">
        <v>3.8943926851854403E-2</v>
      </c>
      <c r="U251" s="1"/>
      <c r="V251" s="1"/>
      <c r="W251" s="4"/>
      <c r="X251" s="1"/>
      <c r="Y251" s="1"/>
      <c r="Z251" s="1"/>
      <c r="AA251" s="1"/>
      <c r="AB251" s="1"/>
    </row>
    <row r="252" spans="1:28" x14ac:dyDescent="0.25">
      <c r="A252" t="s">
        <v>174</v>
      </c>
      <c r="B252" t="s">
        <v>175</v>
      </c>
      <c r="C252" s="1">
        <v>1.6319933489788701E-2</v>
      </c>
      <c r="D252" s="1">
        <v>8.7227842513797008E-3</v>
      </c>
      <c r="E252" s="1">
        <v>2.7562130604459299E-2</v>
      </c>
      <c r="F252" s="1">
        <v>0.13010891315326401</v>
      </c>
      <c r="G252" s="1">
        <v>9.9930973742616697E-2</v>
      </c>
      <c r="H252" s="1">
        <v>0.16024235737317399</v>
      </c>
      <c r="I252" s="1">
        <v>0.19272430139763899</v>
      </c>
      <c r="J252" s="1">
        <v>0.15796321208053901</v>
      </c>
      <c r="K252" s="1">
        <v>0.22390531967900101</v>
      </c>
      <c r="L252" s="1">
        <v>0.32093079107038502</v>
      </c>
      <c r="M252" s="1">
        <v>0.280176585738658</v>
      </c>
      <c r="N252" s="1">
        <v>0.36888755923225403</v>
      </c>
      <c r="O252" s="1">
        <v>0.31764830357912699</v>
      </c>
      <c r="P252" s="1">
        <v>0.26270102157071301</v>
      </c>
      <c r="Q252" s="1">
        <v>0.36789141507794398</v>
      </c>
      <c r="R252" s="1">
        <v>2.0958102249538601E-2</v>
      </c>
      <c r="S252" s="1">
        <v>1.37374888294922E-2</v>
      </c>
      <c r="T252" s="1">
        <v>3.0349433898832399E-2</v>
      </c>
      <c r="U252" s="1"/>
      <c r="V252" s="1"/>
      <c r="W252" s="4"/>
      <c r="X252" s="1"/>
      <c r="Y252" s="1"/>
      <c r="Z252" s="1"/>
      <c r="AA252" s="1"/>
      <c r="AB252" s="1"/>
    </row>
    <row r="253" spans="1:28" x14ac:dyDescent="0.25">
      <c r="A253" t="s">
        <v>264</v>
      </c>
      <c r="B253" t="s">
        <v>265</v>
      </c>
      <c r="C253" s="1">
        <v>1.71771243538823E-2</v>
      </c>
      <c r="D253" s="1">
        <v>9.8510243737655497E-3</v>
      </c>
      <c r="E253" s="1">
        <v>2.8137518638728699E-2</v>
      </c>
      <c r="F253" s="1">
        <v>0.15200934002809</v>
      </c>
      <c r="G253" s="1">
        <v>0.120771567537276</v>
      </c>
      <c r="H253" s="1">
        <v>0.18707338895108699</v>
      </c>
      <c r="I253" s="1">
        <v>0.21521665970720799</v>
      </c>
      <c r="J253" s="1">
        <v>0.18123923962038299</v>
      </c>
      <c r="K253" s="1">
        <v>0.25112607020240402</v>
      </c>
      <c r="L253" s="1">
        <v>0.33192854335210498</v>
      </c>
      <c r="M253" s="1">
        <v>0.28025069293216498</v>
      </c>
      <c r="N253" s="1">
        <v>0.37947200879513798</v>
      </c>
      <c r="O253" s="1">
        <v>0.25715454092372098</v>
      </c>
      <c r="P253" s="1">
        <v>0.19431548656862399</v>
      </c>
      <c r="Q253" s="1">
        <v>0.32421251117188099</v>
      </c>
      <c r="R253" s="1">
        <v>2.3689113709003499E-2</v>
      </c>
      <c r="S253" s="1">
        <v>1.5640968582654201E-2</v>
      </c>
      <c r="T253" s="1">
        <v>3.4303502824909002E-2</v>
      </c>
      <c r="U253" s="1"/>
      <c r="V253" s="1"/>
      <c r="W253" s="4"/>
      <c r="X253" s="1"/>
      <c r="Y253" s="1"/>
      <c r="Z253" s="1"/>
      <c r="AA253" s="1"/>
      <c r="AB253" s="1"/>
    </row>
    <row r="254" spans="1:28" x14ac:dyDescent="0.25">
      <c r="A254" t="s">
        <v>286</v>
      </c>
      <c r="B254" t="s">
        <v>287</v>
      </c>
      <c r="C254" s="1">
        <v>1.42999005645407E-2</v>
      </c>
      <c r="D254" s="1">
        <v>8.6107024088692401E-3</v>
      </c>
      <c r="E254" s="1">
        <v>2.1559600973240198E-2</v>
      </c>
      <c r="F254" s="1">
        <v>0.14679216598536901</v>
      </c>
      <c r="G254" s="1">
        <v>0.114443001710939</v>
      </c>
      <c r="H254" s="1">
        <v>0.18510456454466101</v>
      </c>
      <c r="I254" s="1">
        <v>0.19978212186512001</v>
      </c>
      <c r="J254" s="1">
        <v>0.16879808154768799</v>
      </c>
      <c r="K254" s="1">
        <v>0.23193310399955</v>
      </c>
      <c r="L254" s="1">
        <v>0.32371140727331399</v>
      </c>
      <c r="M254" s="1">
        <v>0.27724005360273202</v>
      </c>
      <c r="N254" s="1">
        <v>0.37352569320817403</v>
      </c>
      <c r="O254" s="1">
        <v>0.286980026977733</v>
      </c>
      <c r="P254" s="1">
        <v>0.214224993518532</v>
      </c>
      <c r="Q254" s="1">
        <v>0.36290684355506903</v>
      </c>
      <c r="R254" s="1">
        <v>2.58545575125557E-2</v>
      </c>
      <c r="S254" s="1">
        <v>1.7745998467059199E-2</v>
      </c>
      <c r="T254" s="1">
        <v>3.5032823368393903E-2</v>
      </c>
      <c r="U254" s="1"/>
      <c r="V254" s="1"/>
      <c r="W254" s="4"/>
      <c r="X254" s="1"/>
      <c r="Y254" s="1"/>
      <c r="Z254" s="1"/>
      <c r="AA254" s="1"/>
      <c r="AB254" s="1"/>
    </row>
    <row r="255" spans="1:28" x14ac:dyDescent="0.25">
      <c r="A255" t="s">
        <v>124</v>
      </c>
      <c r="B255" t="s">
        <v>125</v>
      </c>
      <c r="C255" s="1">
        <v>1.43075302490444E-2</v>
      </c>
      <c r="D255" s="1">
        <v>8.1099548741309507E-3</v>
      </c>
      <c r="E255" s="1">
        <v>2.3874034361338201E-2</v>
      </c>
      <c r="F255" s="1">
        <v>0.13920193165879999</v>
      </c>
      <c r="G255" s="1">
        <v>0.109480867136034</v>
      </c>
      <c r="H255" s="1">
        <v>0.17642166153069899</v>
      </c>
      <c r="I255" s="1">
        <v>0.19671157003811801</v>
      </c>
      <c r="J255" s="1">
        <v>0.16318597949422001</v>
      </c>
      <c r="K255" s="1">
        <v>0.23463513838969899</v>
      </c>
      <c r="L255" s="1">
        <v>0.31304943107359001</v>
      </c>
      <c r="M255" s="1">
        <v>0.25751390719760597</v>
      </c>
      <c r="N255" s="1">
        <v>0.363014216363991</v>
      </c>
      <c r="O255" s="1">
        <v>0.31206473997489398</v>
      </c>
      <c r="P255" s="1">
        <v>0.238753433877853</v>
      </c>
      <c r="Q255" s="1">
        <v>0.39945105429710098</v>
      </c>
      <c r="R255" s="1">
        <v>2.0634768566339799E-2</v>
      </c>
      <c r="S255" s="1">
        <v>1.36012106486357E-2</v>
      </c>
      <c r="T255" s="1">
        <v>3.04826573778662E-2</v>
      </c>
      <c r="U255" s="1"/>
      <c r="V255" s="1"/>
      <c r="W255" s="4"/>
      <c r="X255" s="1"/>
      <c r="Y255" s="1"/>
      <c r="Z255" s="1"/>
      <c r="AA255" s="1"/>
      <c r="AB255" s="1"/>
    </row>
    <row r="256" spans="1:28" x14ac:dyDescent="0.25">
      <c r="A256" t="s">
        <v>594</v>
      </c>
      <c r="B256" t="s">
        <v>595</v>
      </c>
      <c r="C256" s="1">
        <v>1.46323063321353E-2</v>
      </c>
      <c r="D256" s="1">
        <v>8.5882049968220801E-3</v>
      </c>
      <c r="E256" s="1">
        <v>2.3593550819720501E-2</v>
      </c>
      <c r="F256" s="1">
        <v>0.17240845854155601</v>
      </c>
      <c r="G256" s="1">
        <v>0.14098379527125099</v>
      </c>
      <c r="H256" s="1">
        <v>0.218390419952043</v>
      </c>
      <c r="I256" s="1">
        <v>0.22571891717216599</v>
      </c>
      <c r="J256" s="1">
        <v>0.192931075607783</v>
      </c>
      <c r="K256" s="1">
        <v>0.26536869712998301</v>
      </c>
      <c r="L256" s="1">
        <v>0.31503745095303198</v>
      </c>
      <c r="M256" s="1">
        <v>0.26387404478513399</v>
      </c>
      <c r="N256" s="1">
        <v>0.36090075915052999</v>
      </c>
      <c r="O256" s="1">
        <v>0.24019958052684101</v>
      </c>
      <c r="P256" s="1">
        <v>0.17849896261329401</v>
      </c>
      <c r="Q256" s="1">
        <v>0.31302219269834503</v>
      </c>
      <c r="R256" s="1">
        <v>2.79957593363734E-2</v>
      </c>
      <c r="S256" s="1">
        <v>1.9580067228876102E-2</v>
      </c>
      <c r="T256" s="1">
        <v>4.0181347023303698E-2</v>
      </c>
      <c r="U256" s="1"/>
      <c r="V256" s="1"/>
      <c r="W256" s="4"/>
      <c r="X256" s="1"/>
      <c r="Y256" s="1"/>
      <c r="Z256" s="1"/>
      <c r="AA256" s="1"/>
      <c r="AB256" s="1"/>
    </row>
    <row r="257" spans="1:28" x14ac:dyDescent="0.25">
      <c r="A257" t="s">
        <v>254</v>
      </c>
      <c r="B257" t="s">
        <v>255</v>
      </c>
      <c r="C257" s="1">
        <v>1.48620043901547E-2</v>
      </c>
      <c r="D257" s="1">
        <v>9.1077059118465E-3</v>
      </c>
      <c r="E257" s="1">
        <v>2.2492986820403099E-2</v>
      </c>
      <c r="F257" s="1">
        <v>0.14692503305895699</v>
      </c>
      <c r="G257" s="1">
        <v>0.11232558531617599</v>
      </c>
      <c r="H257" s="1">
        <v>0.18252375686621</v>
      </c>
      <c r="I257" s="1">
        <v>0.20482802319162899</v>
      </c>
      <c r="J257" s="1">
        <v>0.172790900562344</v>
      </c>
      <c r="K257" s="1">
        <v>0.23917674434400099</v>
      </c>
      <c r="L257" s="1">
        <v>0.33263686796858399</v>
      </c>
      <c r="M257" s="1">
        <v>0.28262924616587098</v>
      </c>
      <c r="N257" s="1">
        <v>0.38033016153411597</v>
      </c>
      <c r="O257" s="1">
        <v>0.27436569264010102</v>
      </c>
      <c r="P257" s="1">
        <v>0.20915458663602499</v>
      </c>
      <c r="Q257" s="1">
        <v>0.35133967617462503</v>
      </c>
      <c r="R257" s="1">
        <v>2.4266222037284398E-2</v>
      </c>
      <c r="S257" s="1">
        <v>1.7056122402205501E-2</v>
      </c>
      <c r="T257" s="1">
        <v>3.4028793112365799E-2</v>
      </c>
      <c r="U257" s="1"/>
      <c r="V257" s="1"/>
      <c r="W257" s="4"/>
      <c r="X257" s="1"/>
      <c r="Y257" s="1"/>
      <c r="Z257" s="1"/>
      <c r="AA257" s="1"/>
      <c r="AB257" s="1"/>
    </row>
    <row r="258" spans="1:28" x14ac:dyDescent="0.25">
      <c r="A258" t="s">
        <v>178</v>
      </c>
      <c r="B258" t="s">
        <v>179</v>
      </c>
      <c r="C258" s="1">
        <v>1.57903391859174E-2</v>
      </c>
      <c r="D258" s="1">
        <v>9.1872081307198192E-3</v>
      </c>
      <c r="E258" s="1">
        <v>2.63405939942205E-2</v>
      </c>
      <c r="F258" s="1">
        <v>0.155204330974274</v>
      </c>
      <c r="G258" s="1">
        <v>0.12638947941623399</v>
      </c>
      <c r="H258" s="1">
        <v>0.193661001297008</v>
      </c>
      <c r="I258" s="1">
        <v>0.215942320534595</v>
      </c>
      <c r="J258" s="1">
        <v>0.18395619459887899</v>
      </c>
      <c r="K258" s="1">
        <v>0.26145402314072202</v>
      </c>
      <c r="L258" s="1">
        <v>0.32637047112033002</v>
      </c>
      <c r="M258" s="1">
        <v>0.27999071731255498</v>
      </c>
      <c r="N258" s="1">
        <v>0.37429547162301302</v>
      </c>
      <c r="O258" s="1">
        <v>0.25878707404910301</v>
      </c>
      <c r="P258" s="1">
        <v>0.195118313022731</v>
      </c>
      <c r="Q258" s="1">
        <v>0.32771081238029098</v>
      </c>
      <c r="R258" s="1">
        <v>2.3186216393027301E-2</v>
      </c>
      <c r="S258" s="1">
        <v>1.6325191802425899E-2</v>
      </c>
      <c r="T258" s="1">
        <v>3.3733015677486503E-2</v>
      </c>
      <c r="U258" s="1"/>
      <c r="V258" s="1"/>
      <c r="W258" s="4"/>
      <c r="X258" s="1"/>
      <c r="Y258" s="1"/>
      <c r="Z258" s="1"/>
      <c r="AA258" s="1"/>
      <c r="AB258" s="1"/>
    </row>
    <row r="259" spans="1:28" x14ac:dyDescent="0.25">
      <c r="A259" t="s">
        <v>288</v>
      </c>
      <c r="B259" t="s">
        <v>289</v>
      </c>
      <c r="C259" s="1">
        <v>1.38831754582805E-2</v>
      </c>
      <c r="D259" s="1">
        <v>8.3131637189351407E-3</v>
      </c>
      <c r="E259" s="1">
        <v>2.1695418087140299E-2</v>
      </c>
      <c r="F259" s="1">
        <v>0.155679778664916</v>
      </c>
      <c r="G259" s="1">
        <v>0.125784609305571</v>
      </c>
      <c r="H259" s="1">
        <v>0.18799303008663601</v>
      </c>
      <c r="I259" s="1">
        <v>0.22387167760812199</v>
      </c>
      <c r="J259" s="1">
        <v>0.18911573455838901</v>
      </c>
      <c r="K259" s="1">
        <v>0.25561887917259402</v>
      </c>
      <c r="L259" s="1">
        <v>0.29162746694268299</v>
      </c>
      <c r="M259" s="1">
        <v>0.25236950106405098</v>
      </c>
      <c r="N259" s="1">
        <v>0.33450696850366002</v>
      </c>
      <c r="O259" s="1">
        <v>0.28494732884490798</v>
      </c>
      <c r="P259" s="1">
        <v>0.22590618394399301</v>
      </c>
      <c r="Q259" s="1">
        <v>0.35157661448769001</v>
      </c>
      <c r="R259" s="1">
        <v>2.8657859405522301E-2</v>
      </c>
      <c r="S259" s="1">
        <v>2.0747486499928199E-2</v>
      </c>
      <c r="T259" s="1">
        <v>3.8618346592135699E-2</v>
      </c>
      <c r="U259" s="1"/>
      <c r="V259" s="1"/>
      <c r="W259" s="4"/>
      <c r="X259" s="1"/>
      <c r="Y259" s="1"/>
      <c r="Z259" s="1"/>
      <c r="AA259" s="1"/>
      <c r="AB259" s="1"/>
    </row>
    <row r="260" spans="1:28" x14ac:dyDescent="0.25">
      <c r="A260" t="s">
        <v>202</v>
      </c>
      <c r="B260" t="s">
        <v>203</v>
      </c>
      <c r="C260" s="1">
        <v>1.3215825887144501E-2</v>
      </c>
      <c r="D260" s="1">
        <v>8.4911950441013406E-3</v>
      </c>
      <c r="E260" s="1">
        <v>2.0655978096353399E-2</v>
      </c>
      <c r="F260" s="1">
        <v>0.158507512397846</v>
      </c>
      <c r="G260" s="1">
        <v>0.12397544651683901</v>
      </c>
      <c r="H260" s="1">
        <v>0.19195513896475899</v>
      </c>
      <c r="I260" s="1">
        <v>0.23212639812911301</v>
      </c>
      <c r="J260" s="1">
        <v>0.199991359058107</v>
      </c>
      <c r="K260" s="1">
        <v>0.266389253037291</v>
      </c>
      <c r="L260" s="1">
        <v>0.31937925491246799</v>
      </c>
      <c r="M260" s="1">
        <v>0.27817318650400902</v>
      </c>
      <c r="N260" s="1">
        <v>0.37290335950668702</v>
      </c>
      <c r="O260" s="1">
        <v>0.24039081868013401</v>
      </c>
      <c r="P260" s="1">
        <v>0.18330922905032901</v>
      </c>
      <c r="Q260" s="1">
        <v>0.30710210063293197</v>
      </c>
      <c r="R260" s="1">
        <v>3.3151721578684998E-2</v>
      </c>
      <c r="S260" s="1">
        <v>2.3875269429668399E-2</v>
      </c>
      <c r="T260" s="1">
        <v>4.4819278293065597E-2</v>
      </c>
      <c r="U260" s="1"/>
      <c r="V260" s="1"/>
      <c r="W260" s="4"/>
      <c r="X260" s="1"/>
      <c r="Y260" s="1"/>
      <c r="Z260" s="1"/>
      <c r="AA260" s="1"/>
      <c r="AB260" s="1"/>
    </row>
    <row r="261" spans="1:28" x14ac:dyDescent="0.25">
      <c r="A261" t="s">
        <v>392</v>
      </c>
      <c r="B261" t="s">
        <v>393</v>
      </c>
      <c r="C261" s="1">
        <v>1.4183888738834201E-2</v>
      </c>
      <c r="D261" s="1">
        <v>8.9727710707210202E-3</v>
      </c>
      <c r="E261" s="1">
        <v>2.1919863653695599E-2</v>
      </c>
      <c r="F261" s="1">
        <v>0.16207309067125</v>
      </c>
      <c r="G261" s="1">
        <v>0.12662082796597099</v>
      </c>
      <c r="H261" s="1">
        <v>0.19519359375731399</v>
      </c>
      <c r="I261" s="1">
        <v>0.235843107806741</v>
      </c>
      <c r="J261" s="1">
        <v>0.20253166244322299</v>
      </c>
      <c r="K261" s="1">
        <v>0.27136628590439599</v>
      </c>
      <c r="L261" s="1">
        <v>0.29925765362075002</v>
      </c>
      <c r="M261" s="1">
        <v>0.25985661298739299</v>
      </c>
      <c r="N261" s="1">
        <v>0.34720489822844602</v>
      </c>
      <c r="O261" s="1">
        <v>0.25597684255789599</v>
      </c>
      <c r="P261" s="1">
        <v>0.200525127463658</v>
      </c>
      <c r="Q261" s="1">
        <v>0.32126389058840399</v>
      </c>
      <c r="R261" s="1">
        <v>3.0173168687791799E-2</v>
      </c>
      <c r="S261" s="1">
        <v>2.17000925543601E-2</v>
      </c>
      <c r="T261" s="1">
        <v>4.1137312741491697E-2</v>
      </c>
      <c r="U261" s="1"/>
      <c r="V261" s="1"/>
      <c r="W261" s="4"/>
      <c r="X261" s="1"/>
      <c r="Y261" s="1"/>
      <c r="Z261" s="1"/>
      <c r="AA261" s="1"/>
      <c r="AB261" s="1"/>
    </row>
    <row r="262" spans="1:28" x14ac:dyDescent="0.25">
      <c r="A262" t="s">
        <v>584</v>
      </c>
      <c r="B262" t="s">
        <v>585</v>
      </c>
      <c r="C262" s="1">
        <v>1.51270556225178E-2</v>
      </c>
      <c r="D262" s="1">
        <v>9.47956918080382E-3</v>
      </c>
      <c r="E262" s="1">
        <v>2.37506594371737E-2</v>
      </c>
      <c r="F262" s="1">
        <v>0.17241907653132199</v>
      </c>
      <c r="G262" s="1">
        <v>0.14518208014553</v>
      </c>
      <c r="H262" s="1">
        <v>0.202360350298284</v>
      </c>
      <c r="I262" s="1">
        <v>0.240189826219918</v>
      </c>
      <c r="J262" s="1">
        <v>0.213034315438069</v>
      </c>
      <c r="K262" s="1">
        <v>0.27176164505283201</v>
      </c>
      <c r="L262" s="1">
        <v>0.31031261102982499</v>
      </c>
      <c r="M262" s="1">
        <v>0.27448332886875898</v>
      </c>
      <c r="N262" s="1">
        <v>0.347812049403115</v>
      </c>
      <c r="O262" s="1">
        <v>0.22982830857575301</v>
      </c>
      <c r="P262" s="1">
        <v>0.18720204524124201</v>
      </c>
      <c r="Q262" s="1">
        <v>0.27402806133055302</v>
      </c>
      <c r="R262" s="1">
        <v>2.9324977970942901E-2</v>
      </c>
      <c r="S262" s="1">
        <v>2.1258903285415898E-2</v>
      </c>
      <c r="T262" s="1">
        <v>3.9963745697157403E-2</v>
      </c>
      <c r="U262" s="1"/>
      <c r="V262" s="1"/>
      <c r="W262" s="4"/>
      <c r="X262" s="1"/>
      <c r="Y262" s="1"/>
      <c r="Z262" s="1"/>
      <c r="AA262" s="1"/>
      <c r="AB262" s="1"/>
    </row>
    <row r="263" spans="1:28" x14ac:dyDescent="0.25">
      <c r="A263" t="s">
        <v>318</v>
      </c>
      <c r="B263" t="s">
        <v>319</v>
      </c>
      <c r="C263" s="1">
        <v>1.29662541119709E-2</v>
      </c>
      <c r="D263" s="1">
        <v>8.1639855143549201E-3</v>
      </c>
      <c r="E263" s="1">
        <v>2.01575133753953E-2</v>
      </c>
      <c r="F263" s="1">
        <v>0.14904216622290101</v>
      </c>
      <c r="G263" s="1">
        <v>0.11311777022365301</v>
      </c>
      <c r="H263" s="1">
        <v>0.18036955187884399</v>
      </c>
      <c r="I263" s="1">
        <v>0.22329145129598299</v>
      </c>
      <c r="J263" s="1">
        <v>0.19101603833856101</v>
      </c>
      <c r="K263" s="1">
        <v>0.25670943099201599</v>
      </c>
      <c r="L263" s="1">
        <v>0.32851923992731002</v>
      </c>
      <c r="M263" s="1">
        <v>0.28206035649099098</v>
      </c>
      <c r="N263" s="1">
        <v>0.38040314659791202</v>
      </c>
      <c r="O263" s="1">
        <v>0.253796894496776</v>
      </c>
      <c r="P263" s="1">
        <v>0.19524245612621599</v>
      </c>
      <c r="Q263" s="1">
        <v>0.33359076600405002</v>
      </c>
      <c r="R263" s="1">
        <v>2.8938693965938601E-2</v>
      </c>
      <c r="S263" s="1">
        <v>2.09697822255029E-2</v>
      </c>
      <c r="T263" s="1">
        <v>3.9271016773666199E-2</v>
      </c>
      <c r="U263" s="1"/>
      <c r="V263" s="1"/>
      <c r="W263" s="4"/>
      <c r="X263" s="1"/>
      <c r="Y263" s="1"/>
      <c r="Z263" s="1"/>
      <c r="AA263" s="1"/>
      <c r="AB263" s="1"/>
    </row>
    <row r="264" spans="1:28" x14ac:dyDescent="0.25">
      <c r="A264" t="s">
        <v>106</v>
      </c>
      <c r="B264" t="s">
        <v>107</v>
      </c>
      <c r="C264" s="1">
        <v>1.29851910891974E-2</v>
      </c>
      <c r="D264" s="1">
        <v>6.9197063642607703E-3</v>
      </c>
      <c r="E264" s="1">
        <v>2.2596458759782799E-2</v>
      </c>
      <c r="F264" s="1">
        <v>0.173943769745075</v>
      </c>
      <c r="G264" s="1">
        <v>0.135246886521245</v>
      </c>
      <c r="H264" s="1">
        <v>0.216453812274222</v>
      </c>
      <c r="I264" s="1">
        <v>0.22052505003585901</v>
      </c>
      <c r="J264" s="1">
        <v>0.18509712940395801</v>
      </c>
      <c r="K264" s="1">
        <v>0.260701123730673</v>
      </c>
      <c r="L264" s="1">
        <v>0.36353972800374301</v>
      </c>
      <c r="M264" s="1">
        <v>0.316556033232956</v>
      </c>
      <c r="N264" s="1">
        <v>0.42151925285270597</v>
      </c>
      <c r="O264" s="1">
        <v>0.198128602812357</v>
      </c>
      <c r="P264" s="1">
        <v>0.14172420483449399</v>
      </c>
      <c r="Q264" s="1">
        <v>0.262668617082638</v>
      </c>
      <c r="R264" s="1">
        <v>2.64728573503487E-2</v>
      </c>
      <c r="S264" s="1">
        <v>1.7446043521528801E-2</v>
      </c>
      <c r="T264" s="1">
        <v>3.9969830876482801E-2</v>
      </c>
      <c r="U264" s="1"/>
      <c r="V264" s="1"/>
      <c r="W264" s="4"/>
      <c r="X264" s="1"/>
      <c r="Y264" s="1"/>
      <c r="Z264" s="1"/>
      <c r="AA264" s="1"/>
      <c r="AB264" s="1"/>
    </row>
    <row r="265" spans="1:28" x14ac:dyDescent="0.25">
      <c r="A265" t="s">
        <v>362</v>
      </c>
      <c r="B265" t="s">
        <v>363</v>
      </c>
      <c r="C265" s="1">
        <v>1.3037951983786201E-2</v>
      </c>
      <c r="D265" s="1">
        <v>6.9702343506312997E-3</v>
      </c>
      <c r="E265" s="1">
        <v>2.2349304471942E-2</v>
      </c>
      <c r="F265" s="1">
        <v>0.117572633561585</v>
      </c>
      <c r="G265" s="1">
        <v>8.8840854270492403E-2</v>
      </c>
      <c r="H265" s="1">
        <v>0.15347200996695001</v>
      </c>
      <c r="I265" s="1">
        <v>0.21345434890319101</v>
      </c>
      <c r="J265" s="1">
        <v>0.177312201927147</v>
      </c>
      <c r="K265" s="1">
        <v>0.255800085037243</v>
      </c>
      <c r="L265" s="1">
        <v>0.357905035107634</v>
      </c>
      <c r="M265" s="1">
        <v>0.28982363518040799</v>
      </c>
      <c r="N265" s="1">
        <v>0.41837872111056701</v>
      </c>
      <c r="O265" s="1">
        <v>0.27003779681464701</v>
      </c>
      <c r="P265" s="1">
        <v>0.18472238192934901</v>
      </c>
      <c r="Q265" s="1">
        <v>0.36095012335841498</v>
      </c>
      <c r="R265" s="1">
        <v>2.44062600511392E-2</v>
      </c>
      <c r="S265" s="1">
        <v>1.5808646736421898E-2</v>
      </c>
      <c r="T265" s="1">
        <v>3.7943495289191102E-2</v>
      </c>
      <c r="U265" s="1"/>
      <c r="V265" s="1"/>
      <c r="W265" s="4"/>
      <c r="X265" s="1"/>
      <c r="Y265" s="1"/>
      <c r="Z265" s="1"/>
      <c r="AA265" s="1"/>
      <c r="AB265" s="1"/>
    </row>
    <row r="266" spans="1:28" x14ac:dyDescent="0.25">
      <c r="A266" t="s">
        <v>192</v>
      </c>
      <c r="B266" t="s">
        <v>193</v>
      </c>
      <c r="C266" s="1">
        <v>1.47979893924262E-2</v>
      </c>
      <c r="D266" s="1">
        <v>8.2712845542798792E-3</v>
      </c>
      <c r="E266" s="1">
        <v>2.55470730969545E-2</v>
      </c>
      <c r="F266" s="1">
        <v>0.119977754330516</v>
      </c>
      <c r="G266" s="1">
        <v>9.1479103337860995E-2</v>
      </c>
      <c r="H266" s="1">
        <v>0.152301513970273</v>
      </c>
      <c r="I266" s="1">
        <v>0.208837482498518</v>
      </c>
      <c r="J266" s="1">
        <v>0.17225586342525701</v>
      </c>
      <c r="K266" s="1">
        <v>0.24435696828245501</v>
      </c>
      <c r="L266" s="1">
        <v>0.31126144106090098</v>
      </c>
      <c r="M266" s="1">
        <v>0.25543203424554001</v>
      </c>
      <c r="N266" s="1">
        <v>0.367537697695621</v>
      </c>
      <c r="O266" s="1">
        <v>0.317195941311603</v>
      </c>
      <c r="P266" s="1">
        <v>0.24237257412445401</v>
      </c>
      <c r="Q266" s="1">
        <v>0.40810710989806098</v>
      </c>
      <c r="R266" s="1">
        <v>2.3997037727836502E-2</v>
      </c>
      <c r="S266" s="1">
        <v>1.6273841650874799E-2</v>
      </c>
      <c r="T266" s="1">
        <v>3.5737248916550002E-2</v>
      </c>
      <c r="U266" s="1"/>
      <c r="V266" s="1"/>
      <c r="W266" s="4"/>
      <c r="X266" s="1"/>
      <c r="Y266" s="1"/>
      <c r="Z266" s="1"/>
      <c r="AA266" s="1"/>
      <c r="AB266" s="1"/>
    </row>
    <row r="267" spans="1:28" x14ac:dyDescent="0.25">
      <c r="A267" t="s">
        <v>562</v>
      </c>
      <c r="B267" t="s">
        <v>563</v>
      </c>
      <c r="C267" s="1">
        <v>1.46980174883313E-2</v>
      </c>
      <c r="D267" s="1">
        <v>9.1512202597130998E-3</v>
      </c>
      <c r="E267" s="1">
        <v>2.26394342685865E-2</v>
      </c>
      <c r="F267" s="1">
        <v>0.14914154225763501</v>
      </c>
      <c r="G267" s="1">
        <v>0.11914267074517899</v>
      </c>
      <c r="H267" s="1">
        <v>0.179673623684248</v>
      </c>
      <c r="I267" s="1">
        <v>0.25218162088747398</v>
      </c>
      <c r="J267" s="1">
        <v>0.21711011834272501</v>
      </c>
      <c r="K267" s="1">
        <v>0.290900237087308</v>
      </c>
      <c r="L267" s="1">
        <v>0.32246936913920199</v>
      </c>
      <c r="M267" s="1">
        <v>0.28243097250469401</v>
      </c>
      <c r="N267" s="1">
        <v>0.36828358476043799</v>
      </c>
      <c r="O267" s="1">
        <v>0.22613240100099799</v>
      </c>
      <c r="P267" s="1">
        <v>0.169469868216612</v>
      </c>
      <c r="Q267" s="1">
        <v>0.28926093929100799</v>
      </c>
      <c r="R267" s="1">
        <v>3.3876576771486602E-2</v>
      </c>
      <c r="S267" s="1">
        <v>2.50922632688877E-2</v>
      </c>
      <c r="T267" s="1">
        <v>4.5702068807756499E-2</v>
      </c>
      <c r="U267" s="1"/>
      <c r="V267" s="1"/>
      <c r="W267" s="4"/>
      <c r="X267" s="1"/>
      <c r="Y267" s="1"/>
      <c r="Z267" s="1"/>
      <c r="AA267" s="1"/>
      <c r="AB267" s="1"/>
    </row>
    <row r="268" spans="1:28" x14ac:dyDescent="0.25">
      <c r="A268" t="s">
        <v>636</v>
      </c>
      <c r="B268" t="s">
        <v>637</v>
      </c>
      <c r="C268" s="1">
        <v>1.4353130213151599E-2</v>
      </c>
      <c r="D268" s="1">
        <v>7.6173533456772103E-3</v>
      </c>
      <c r="E268" s="1">
        <v>2.4698417373487502E-2</v>
      </c>
      <c r="F268" s="1">
        <v>0.15344263240035999</v>
      </c>
      <c r="G268" s="1">
        <v>0.116752247395686</v>
      </c>
      <c r="H268" s="1">
        <v>0.19031285126176101</v>
      </c>
      <c r="I268" s="1">
        <v>0.25455533414423098</v>
      </c>
      <c r="J268" s="1">
        <v>0.21337568809430599</v>
      </c>
      <c r="K268" s="1">
        <v>0.29732404964776599</v>
      </c>
      <c r="L268" s="1">
        <v>0.30501361305109498</v>
      </c>
      <c r="M268" s="1">
        <v>0.25590925156592997</v>
      </c>
      <c r="N268" s="1">
        <v>0.35437986981031699</v>
      </c>
      <c r="O268" s="1">
        <v>0.229177284716931</v>
      </c>
      <c r="P268" s="1">
        <v>0.16943979329598499</v>
      </c>
      <c r="Q268" s="1">
        <v>0.30352916033735</v>
      </c>
      <c r="R268" s="1">
        <v>4.0551322278352397E-2</v>
      </c>
      <c r="S268" s="1">
        <v>2.7475230806435099E-2</v>
      </c>
      <c r="T268" s="1">
        <v>5.8553094106025799E-2</v>
      </c>
      <c r="U268" s="1"/>
      <c r="V268" s="1"/>
      <c r="W268" s="4"/>
      <c r="X268" s="1"/>
      <c r="Y268" s="1"/>
      <c r="Z268" s="1"/>
      <c r="AA268" s="1"/>
      <c r="AB268" s="1"/>
    </row>
    <row r="269" spans="1:28" x14ac:dyDescent="0.25">
      <c r="A269" t="s">
        <v>220</v>
      </c>
      <c r="B269" t="s">
        <v>221</v>
      </c>
      <c r="C269" s="1">
        <v>1.79200356478483E-2</v>
      </c>
      <c r="D269" s="1">
        <v>1.0961090074575E-2</v>
      </c>
      <c r="E269" s="1">
        <v>2.79566213992135E-2</v>
      </c>
      <c r="F269" s="1">
        <v>0.13256238172015899</v>
      </c>
      <c r="G269" s="1">
        <v>0.104500976573487</v>
      </c>
      <c r="H269" s="1">
        <v>0.161451693470858</v>
      </c>
      <c r="I269" s="1">
        <v>0.22859711497934901</v>
      </c>
      <c r="J269" s="1">
        <v>0.194556874646622</v>
      </c>
      <c r="K269" s="1">
        <v>0.263997605982983</v>
      </c>
      <c r="L269" s="1">
        <v>0.30846661054096502</v>
      </c>
      <c r="M269" s="1">
        <v>0.26321935108833999</v>
      </c>
      <c r="N269" s="1">
        <v>0.35932279227167802</v>
      </c>
      <c r="O269" s="1">
        <v>0.28234344793834498</v>
      </c>
      <c r="P269" s="1">
        <v>0.22056842733656501</v>
      </c>
      <c r="Q269" s="1">
        <v>0.35207798610978303</v>
      </c>
      <c r="R269" s="1">
        <v>2.7518549173056701E-2</v>
      </c>
      <c r="S269" s="1">
        <v>1.9594452314127399E-2</v>
      </c>
      <c r="T269" s="1">
        <v>3.7846740395589801E-2</v>
      </c>
      <c r="U269" s="1"/>
      <c r="V269" s="1"/>
      <c r="W269" s="4"/>
      <c r="X269" s="1"/>
      <c r="Y269" s="1"/>
      <c r="Z269" s="1"/>
      <c r="AA269" s="1"/>
      <c r="AB269" s="1"/>
    </row>
    <row r="270" spans="1:28" x14ac:dyDescent="0.25">
      <c r="A270" t="s">
        <v>714</v>
      </c>
      <c r="B270" t="s">
        <v>715</v>
      </c>
      <c r="C270" s="1">
        <v>1.3922564592171E-2</v>
      </c>
      <c r="D270" s="1">
        <v>7.0397012797616398E-3</v>
      </c>
      <c r="E270" s="1">
        <v>2.3610684972591299E-2</v>
      </c>
      <c r="F270" s="1">
        <v>0.16717957894327501</v>
      </c>
      <c r="G270" s="1">
        <v>0.13266793558954401</v>
      </c>
      <c r="H270" s="1">
        <v>0.20608447308036101</v>
      </c>
      <c r="I270" s="1">
        <v>0.26327574578211899</v>
      </c>
      <c r="J270" s="1">
        <v>0.22299857918264801</v>
      </c>
      <c r="K270" s="1">
        <v>0.30620268336953499</v>
      </c>
      <c r="L270" s="1">
        <v>0.30297548875428199</v>
      </c>
      <c r="M270" s="1">
        <v>0.25632408303968601</v>
      </c>
      <c r="N270" s="1">
        <v>0.34649370383420403</v>
      </c>
      <c r="O270" s="1">
        <v>0.207108882424482</v>
      </c>
      <c r="P270" s="1">
        <v>0.154928956022615</v>
      </c>
      <c r="Q270" s="1">
        <v>0.26897028528793998</v>
      </c>
      <c r="R270" s="1">
        <v>4.2480232777188598E-2</v>
      </c>
      <c r="S270" s="1">
        <v>2.9092380361339799E-2</v>
      </c>
      <c r="T270" s="1">
        <v>6.1291064917356801E-2</v>
      </c>
      <c r="U270" s="1"/>
      <c r="V270" s="1"/>
      <c r="W270" s="4"/>
      <c r="X270" s="1"/>
      <c r="Y270" s="1"/>
      <c r="Z270" s="1"/>
      <c r="AA270" s="1"/>
      <c r="AB270" s="1"/>
    </row>
    <row r="271" spans="1:28" x14ac:dyDescent="0.25">
      <c r="A271" t="s">
        <v>450</v>
      </c>
      <c r="B271" t="s">
        <v>451</v>
      </c>
      <c r="C271" s="1">
        <v>1.54730337498536E-2</v>
      </c>
      <c r="D271" s="1">
        <v>8.8783493039896293E-3</v>
      </c>
      <c r="E271" s="1">
        <v>2.6793707438188801E-2</v>
      </c>
      <c r="F271" s="1">
        <v>0.13005490141607301</v>
      </c>
      <c r="G271" s="1">
        <v>0.100679561959027</v>
      </c>
      <c r="H271" s="1">
        <v>0.15808413169469601</v>
      </c>
      <c r="I271" s="1">
        <v>0.21708054832816601</v>
      </c>
      <c r="J271" s="1">
        <v>0.18502227591539799</v>
      </c>
      <c r="K271" s="1">
        <v>0.25612516061930901</v>
      </c>
      <c r="L271" s="1">
        <v>0.333596507108394</v>
      </c>
      <c r="M271" s="1">
        <v>0.282480412876359</v>
      </c>
      <c r="N271" s="1">
        <v>0.38214033953542198</v>
      </c>
      <c r="O271" s="1">
        <v>0.276472581785216</v>
      </c>
      <c r="P271" s="1">
        <v>0.20979960045673099</v>
      </c>
      <c r="Q271" s="1">
        <v>0.351986153791088</v>
      </c>
      <c r="R271" s="1">
        <v>2.6280182805552499E-2</v>
      </c>
      <c r="S271" s="1">
        <v>1.7969340022254001E-2</v>
      </c>
      <c r="T271" s="1">
        <v>3.7428593484647797E-2</v>
      </c>
      <c r="U271" s="1"/>
      <c r="V271" s="1"/>
      <c r="W271" s="4"/>
      <c r="X271" s="1"/>
      <c r="Y271" s="1"/>
      <c r="Z271" s="1"/>
      <c r="AA271" s="1"/>
      <c r="AB271" s="1"/>
    </row>
    <row r="272" spans="1:28" x14ac:dyDescent="0.25">
      <c r="A272" t="s">
        <v>488</v>
      </c>
      <c r="B272" t="s">
        <v>489</v>
      </c>
      <c r="C272" s="1">
        <v>1.5861251781391899E-2</v>
      </c>
      <c r="D272" s="1">
        <v>9.7181653871004497E-3</v>
      </c>
      <c r="E272" s="1">
        <v>2.57223280503544E-2</v>
      </c>
      <c r="F272" s="1">
        <v>0.13844567444165601</v>
      </c>
      <c r="G272" s="1">
        <v>9.9568298207404898E-2</v>
      </c>
      <c r="H272" s="1">
        <v>0.166242250076994</v>
      </c>
      <c r="I272" s="1">
        <v>0.23486855419906</v>
      </c>
      <c r="J272" s="1">
        <v>0.19908325018209799</v>
      </c>
      <c r="K272" s="1">
        <v>0.27028735669587201</v>
      </c>
      <c r="L272" s="1">
        <v>0.29494223285464799</v>
      </c>
      <c r="M272" s="1">
        <v>0.25185016413158101</v>
      </c>
      <c r="N272" s="1">
        <v>0.33423449578101</v>
      </c>
      <c r="O272" s="1">
        <v>0.28360851398044001</v>
      </c>
      <c r="P272" s="1">
        <v>0.22772226262506001</v>
      </c>
      <c r="Q272" s="1">
        <v>0.35593275125240598</v>
      </c>
      <c r="R272" s="1">
        <v>3.1701874544798198E-2</v>
      </c>
      <c r="S272" s="1">
        <v>2.3308927566704999E-2</v>
      </c>
      <c r="T272" s="1">
        <v>4.21433611419193E-2</v>
      </c>
      <c r="U272" s="1"/>
      <c r="V272" s="1"/>
      <c r="W272" s="4"/>
      <c r="X272" s="1"/>
      <c r="Y272" s="1"/>
      <c r="Z272" s="1"/>
      <c r="AA272" s="1"/>
      <c r="AB272" s="1"/>
    </row>
    <row r="273" spans="1:28" x14ac:dyDescent="0.25">
      <c r="A273" t="s">
        <v>472</v>
      </c>
      <c r="B273" t="s">
        <v>473</v>
      </c>
      <c r="C273" s="1">
        <v>1.50774528287038E-2</v>
      </c>
      <c r="D273" s="1">
        <v>9.5759810885736804E-3</v>
      </c>
      <c r="E273" s="1">
        <v>2.3483574082685001E-2</v>
      </c>
      <c r="F273" s="1">
        <v>0.130395354613973</v>
      </c>
      <c r="G273" s="1">
        <v>0.10335725911910799</v>
      </c>
      <c r="H273" s="1">
        <v>0.15967420140836</v>
      </c>
      <c r="I273" s="1">
        <v>0.22683617874541301</v>
      </c>
      <c r="J273" s="1">
        <v>0.192409206048064</v>
      </c>
      <c r="K273" s="1">
        <v>0.26030632804132797</v>
      </c>
      <c r="L273" s="1">
        <v>0.30178058502503502</v>
      </c>
      <c r="M273" s="1">
        <v>0.25750631347443897</v>
      </c>
      <c r="N273" s="1">
        <v>0.34061638056846599</v>
      </c>
      <c r="O273" s="1">
        <v>0.295138040824519</v>
      </c>
      <c r="P273" s="1">
        <v>0.236835256411284</v>
      </c>
      <c r="Q273" s="1">
        <v>0.36967495166803199</v>
      </c>
      <c r="R273" s="1">
        <v>2.90097142256894E-2</v>
      </c>
      <c r="S273" s="1">
        <v>2.1478600964778299E-2</v>
      </c>
      <c r="T273" s="1">
        <v>3.8285225618752597E-2</v>
      </c>
      <c r="U273" s="1"/>
      <c r="V273" s="1"/>
      <c r="W273" s="4"/>
      <c r="X273" s="1"/>
      <c r="Y273" s="1"/>
      <c r="Z273" s="1"/>
      <c r="AA273" s="1"/>
      <c r="AB273" s="1"/>
    </row>
    <row r="274" spans="1:28" x14ac:dyDescent="0.25">
      <c r="A274" t="s">
        <v>466</v>
      </c>
      <c r="B274" t="s">
        <v>467</v>
      </c>
      <c r="C274" s="1">
        <v>1.6568836657773402E-2</v>
      </c>
      <c r="D274" s="1">
        <v>1.01507616954448E-2</v>
      </c>
      <c r="E274" s="1">
        <v>2.5601730864897899E-2</v>
      </c>
      <c r="F274" s="1">
        <v>0.14134604089224601</v>
      </c>
      <c r="G274" s="1">
        <v>0.10785498763710299</v>
      </c>
      <c r="H274" s="1">
        <v>0.17085976208610101</v>
      </c>
      <c r="I274" s="1">
        <v>0.24996330292966701</v>
      </c>
      <c r="J274" s="1">
        <v>0.21631482059423901</v>
      </c>
      <c r="K274" s="1">
        <v>0.28665125379706902</v>
      </c>
      <c r="L274" s="1">
        <v>0.32858891641098498</v>
      </c>
      <c r="M274" s="1">
        <v>0.28176977571914802</v>
      </c>
      <c r="N274" s="1">
        <v>0.37727194819550403</v>
      </c>
      <c r="O274" s="1">
        <v>0.23127378121482001</v>
      </c>
      <c r="P274" s="1">
        <v>0.17129187590907699</v>
      </c>
      <c r="Q274" s="1">
        <v>0.296758047341035</v>
      </c>
      <c r="R274" s="1">
        <v>3.0890403404256399E-2</v>
      </c>
      <c r="S274" s="1">
        <v>2.2240839859466399E-2</v>
      </c>
      <c r="T274" s="1">
        <v>4.0669119550605502E-2</v>
      </c>
      <c r="U274" s="1"/>
      <c r="V274" s="1"/>
      <c r="W274" s="4"/>
      <c r="X274" s="1"/>
      <c r="Y274" s="1"/>
      <c r="Z274" s="1"/>
      <c r="AA274" s="1"/>
      <c r="AB274" s="1"/>
    </row>
    <row r="275" spans="1:28" x14ac:dyDescent="0.25">
      <c r="A275" t="s">
        <v>546</v>
      </c>
      <c r="B275" t="s">
        <v>547</v>
      </c>
      <c r="C275" s="1">
        <v>1.6759995149939502E-2</v>
      </c>
      <c r="D275" s="1">
        <v>1.07291504921704E-2</v>
      </c>
      <c r="E275" s="1">
        <v>2.63039936679276E-2</v>
      </c>
      <c r="F275" s="1">
        <v>0.145166751134848</v>
      </c>
      <c r="G275" s="1">
        <v>0.11865251983494</v>
      </c>
      <c r="H275" s="1">
        <v>0.181710929014025</v>
      </c>
      <c r="I275" s="1">
        <v>0.23091215038115101</v>
      </c>
      <c r="J275" s="1">
        <v>0.196474417756966</v>
      </c>
      <c r="K275" s="1">
        <v>0.26478581106789401</v>
      </c>
      <c r="L275" s="1">
        <v>0.32311801685247798</v>
      </c>
      <c r="M275" s="1">
        <v>0.27604349582008397</v>
      </c>
      <c r="N275" s="1">
        <v>0.373396363038764</v>
      </c>
      <c r="O275" s="1">
        <v>0.250878795404465</v>
      </c>
      <c r="P275" s="1">
        <v>0.18839255017621701</v>
      </c>
      <c r="Q275" s="1">
        <v>0.320755300217266</v>
      </c>
      <c r="R275" s="1">
        <v>2.9968791127859499E-2</v>
      </c>
      <c r="S275" s="1">
        <v>2.2074873833685699E-2</v>
      </c>
      <c r="T275" s="1">
        <v>3.96517809418514E-2</v>
      </c>
      <c r="U275" s="1"/>
      <c r="V275" s="1"/>
      <c r="W275" s="4"/>
      <c r="X275" s="1"/>
      <c r="Y275" s="1"/>
      <c r="Z275" s="1"/>
      <c r="AA275" s="1"/>
      <c r="AB275" s="1"/>
    </row>
    <row r="276" spans="1:28" x14ac:dyDescent="0.25">
      <c r="A276" t="s">
        <v>248</v>
      </c>
      <c r="B276" t="s">
        <v>249</v>
      </c>
      <c r="C276" s="1">
        <v>1.8071881917708098E-2</v>
      </c>
      <c r="D276" s="1">
        <v>9.9939407079842803E-3</v>
      </c>
      <c r="E276" s="1">
        <v>2.98937760438658E-2</v>
      </c>
      <c r="F276" s="1">
        <v>0.12984412466782799</v>
      </c>
      <c r="G276" s="1">
        <v>0.101300549840069</v>
      </c>
      <c r="H276" s="1">
        <v>0.16104261839154899</v>
      </c>
      <c r="I276" s="1">
        <v>0.2257530895524</v>
      </c>
      <c r="J276" s="1">
        <v>0.19412938772968899</v>
      </c>
      <c r="K276" s="1">
        <v>0.26317185361644002</v>
      </c>
      <c r="L276" s="1">
        <v>0.34509219796520102</v>
      </c>
      <c r="M276" s="1">
        <v>0.29613624207596201</v>
      </c>
      <c r="N276" s="1">
        <v>0.39558316550010802</v>
      </c>
      <c r="O276" s="1">
        <v>0.25239207596354502</v>
      </c>
      <c r="P276" s="1">
        <v>0.19390894301926101</v>
      </c>
      <c r="Q276" s="1">
        <v>0.31785953180749399</v>
      </c>
      <c r="R276" s="1">
        <v>2.47035565833825E-2</v>
      </c>
      <c r="S276" s="1">
        <v>1.6785025557743399E-2</v>
      </c>
      <c r="T276" s="1">
        <v>3.6018971495707902E-2</v>
      </c>
      <c r="U276" s="1"/>
      <c r="V276" s="1"/>
      <c r="W276" s="4"/>
      <c r="X276" s="1"/>
      <c r="Y276" s="1"/>
      <c r="Z276" s="1"/>
      <c r="AA276" s="1"/>
      <c r="AB276" s="1"/>
    </row>
    <row r="277" spans="1:28" x14ac:dyDescent="0.25">
      <c r="A277" t="s">
        <v>516</v>
      </c>
      <c r="B277" t="s">
        <v>517</v>
      </c>
      <c r="C277" s="1">
        <v>1.6745313750272099E-2</v>
      </c>
      <c r="D277" s="1">
        <v>9.6065738655767997E-3</v>
      </c>
      <c r="E277" s="1">
        <v>2.65955133250638E-2</v>
      </c>
      <c r="F277" s="1">
        <v>0.141813170676763</v>
      </c>
      <c r="G277" s="1">
        <v>0.113009642222179</v>
      </c>
      <c r="H277" s="1">
        <v>0.18372730454752501</v>
      </c>
      <c r="I277" s="1">
        <v>0.23273602903985</v>
      </c>
      <c r="J277" s="1">
        <v>0.198239825798426</v>
      </c>
      <c r="K277" s="1">
        <v>0.26823046980222898</v>
      </c>
      <c r="L277" s="1">
        <v>0.34382259670544102</v>
      </c>
      <c r="M277" s="1">
        <v>0.29233912491604302</v>
      </c>
      <c r="N277" s="1">
        <v>0.39252163510583099</v>
      </c>
      <c r="O277" s="1">
        <v>0.23294548736814299</v>
      </c>
      <c r="P277" s="1">
        <v>0.17326890875065801</v>
      </c>
      <c r="Q277" s="1">
        <v>0.30790688199751198</v>
      </c>
      <c r="R277" s="1">
        <v>2.84067632412069E-2</v>
      </c>
      <c r="S277" s="1">
        <v>2.0150073389782301E-2</v>
      </c>
      <c r="T277" s="1">
        <v>3.9342755984026798E-2</v>
      </c>
      <c r="U277" s="1"/>
      <c r="V277" s="1"/>
      <c r="W277" s="4"/>
      <c r="X277" s="1"/>
      <c r="Y277" s="1"/>
      <c r="Z277" s="1"/>
      <c r="AA277" s="1"/>
      <c r="AB277" s="1"/>
    </row>
    <row r="278" spans="1:28" x14ac:dyDescent="0.25">
      <c r="A278" t="s">
        <v>390</v>
      </c>
      <c r="B278" t="s">
        <v>391</v>
      </c>
      <c r="C278" s="1">
        <v>1.6795171268915599E-2</v>
      </c>
      <c r="D278" s="1">
        <v>1.00241718600619E-2</v>
      </c>
      <c r="E278" s="1">
        <v>2.6482294348827099E-2</v>
      </c>
      <c r="F278" s="1">
        <v>0.13236523107082199</v>
      </c>
      <c r="G278" s="1">
        <v>0.10604960753305701</v>
      </c>
      <c r="H278" s="1">
        <v>0.16269361196929999</v>
      </c>
      <c r="I278" s="1">
        <v>0.229221187848864</v>
      </c>
      <c r="J278" s="1">
        <v>0.195706057317205</v>
      </c>
      <c r="K278" s="1">
        <v>0.26657588041546298</v>
      </c>
      <c r="L278" s="1">
        <v>0.31396066802116701</v>
      </c>
      <c r="M278" s="1">
        <v>0.26440002423652298</v>
      </c>
      <c r="N278" s="1">
        <v>0.36132299532746398</v>
      </c>
      <c r="O278" s="1">
        <v>0.27843848791967801</v>
      </c>
      <c r="P278" s="1">
        <v>0.20902568083918499</v>
      </c>
      <c r="Q278" s="1">
        <v>0.34974469359481802</v>
      </c>
      <c r="R278" s="1">
        <v>2.7300065400310301E-2</v>
      </c>
      <c r="S278" s="1">
        <v>2.0033499614437299E-2</v>
      </c>
      <c r="T278" s="1">
        <v>3.7499570780978903E-2</v>
      </c>
      <c r="U278" s="1"/>
      <c r="V278" s="1"/>
      <c r="W278" s="4"/>
      <c r="X278" s="1"/>
      <c r="Y278" s="1"/>
      <c r="Z278" s="1"/>
      <c r="AA278" s="1"/>
      <c r="AB278" s="1"/>
    </row>
    <row r="279" spans="1:28" x14ac:dyDescent="0.25">
      <c r="A279" t="s">
        <v>502</v>
      </c>
      <c r="B279" t="s">
        <v>503</v>
      </c>
      <c r="C279" s="1">
        <v>1.55616024197012E-2</v>
      </c>
      <c r="D279" s="1">
        <v>9.7542093279239395E-3</v>
      </c>
      <c r="E279" s="1">
        <v>2.4936438696983001E-2</v>
      </c>
      <c r="F279" s="1">
        <v>0.14471227336341699</v>
      </c>
      <c r="G279" s="1">
        <v>0.113647526918164</v>
      </c>
      <c r="H279" s="1">
        <v>0.17313502055532001</v>
      </c>
      <c r="I279" s="1">
        <v>0.238813856603215</v>
      </c>
      <c r="J279" s="1">
        <v>0.20457746896975099</v>
      </c>
      <c r="K279" s="1">
        <v>0.27580218807628099</v>
      </c>
      <c r="L279" s="1">
        <v>0.297656648961177</v>
      </c>
      <c r="M279" s="1">
        <v>0.250841195308178</v>
      </c>
      <c r="N279" s="1">
        <v>0.34172661045991598</v>
      </c>
      <c r="O279" s="1">
        <v>0.26726262735734801</v>
      </c>
      <c r="P279" s="1">
        <v>0.203302902439192</v>
      </c>
      <c r="Q279" s="1">
        <v>0.34404727759329301</v>
      </c>
      <c r="R279" s="1">
        <v>3.2831620364111601E-2</v>
      </c>
      <c r="S279" s="1">
        <v>2.4583482903765101E-2</v>
      </c>
      <c r="T279" s="1">
        <v>4.4023624891437602E-2</v>
      </c>
      <c r="U279" s="1"/>
      <c r="V279" s="1"/>
      <c r="W279" s="4"/>
      <c r="X279" s="1"/>
      <c r="Y279" s="1"/>
      <c r="Z279" s="1"/>
      <c r="AA279" s="1"/>
      <c r="AB279" s="1"/>
    </row>
    <row r="280" spans="1:28" x14ac:dyDescent="0.25">
      <c r="A280" t="s">
        <v>670</v>
      </c>
      <c r="B280" t="s">
        <v>671</v>
      </c>
      <c r="C280" s="1">
        <v>1.27808302022763E-2</v>
      </c>
      <c r="D280" s="1">
        <v>7.1734938020931198E-3</v>
      </c>
      <c r="E280" s="1">
        <v>2.21554639126725E-2</v>
      </c>
      <c r="F280" s="1">
        <v>0.15133823994531401</v>
      </c>
      <c r="G280" s="1">
        <v>0.11764091674051</v>
      </c>
      <c r="H280" s="1">
        <v>0.187797704359532</v>
      </c>
      <c r="I280" s="1">
        <v>0.25435018980239099</v>
      </c>
      <c r="J280" s="1">
        <v>0.21380154837637799</v>
      </c>
      <c r="K280" s="1">
        <v>0.29719225710092001</v>
      </c>
      <c r="L280" s="1">
        <v>0.31602151570470599</v>
      </c>
      <c r="M280" s="1">
        <v>0.269401371291835</v>
      </c>
      <c r="N280" s="1">
        <v>0.37187140989789602</v>
      </c>
      <c r="O280" s="1">
        <v>0.22129963496543001</v>
      </c>
      <c r="P280" s="1">
        <v>0.16032597699592299</v>
      </c>
      <c r="Q280" s="1">
        <v>0.297458537708923</v>
      </c>
      <c r="R280" s="1">
        <v>3.9941436047956302E-2</v>
      </c>
      <c r="S280" s="1">
        <v>2.6853655720526198E-2</v>
      </c>
      <c r="T280" s="1">
        <v>5.7134644918237797E-2</v>
      </c>
      <c r="U280" s="1"/>
      <c r="V280" s="1"/>
      <c r="W280" s="4"/>
      <c r="X280" s="1"/>
      <c r="Y280" s="1"/>
      <c r="Z280" s="1"/>
      <c r="AA280" s="1"/>
      <c r="AB280" s="1"/>
    </row>
    <row r="281" spans="1:28" x14ac:dyDescent="0.25">
      <c r="A281" t="s">
        <v>552</v>
      </c>
      <c r="B281" t="s">
        <v>553</v>
      </c>
      <c r="C281" s="1">
        <v>1.4629702338445299E-2</v>
      </c>
      <c r="D281" s="1">
        <v>9.0100525002929591E-3</v>
      </c>
      <c r="E281" s="1">
        <v>2.38123124171533E-2</v>
      </c>
      <c r="F281" s="1">
        <v>0.14719973985927401</v>
      </c>
      <c r="G281" s="1">
        <v>0.11653913988310501</v>
      </c>
      <c r="H281" s="1">
        <v>0.180639909279419</v>
      </c>
      <c r="I281" s="1">
        <v>0.24499477556730001</v>
      </c>
      <c r="J281" s="1">
        <v>0.210989999455899</v>
      </c>
      <c r="K281" s="1">
        <v>0.28114990732242401</v>
      </c>
      <c r="L281" s="1">
        <v>0.30920899667812002</v>
      </c>
      <c r="M281" s="1">
        <v>0.26209923045851402</v>
      </c>
      <c r="N281" s="1">
        <v>0.356759588621748</v>
      </c>
      <c r="O281" s="1">
        <v>0.24607372942865999</v>
      </c>
      <c r="P281" s="1">
        <v>0.18270895014363001</v>
      </c>
      <c r="Q281" s="1">
        <v>0.3200157405163</v>
      </c>
      <c r="R281" s="1">
        <v>3.3952448627658602E-2</v>
      </c>
      <c r="S281" s="1">
        <v>2.4810594500500101E-2</v>
      </c>
      <c r="T281" s="1">
        <v>4.6294992149631099E-2</v>
      </c>
      <c r="U281" s="1"/>
      <c r="V281" s="1"/>
      <c r="W281" s="4"/>
      <c r="X281" s="1"/>
      <c r="Y281" s="1"/>
      <c r="Z281" s="1"/>
      <c r="AA281" s="1"/>
      <c r="AB281" s="1"/>
    </row>
    <row r="282" spans="1:28" x14ac:dyDescent="0.25">
      <c r="A282" t="s">
        <v>536</v>
      </c>
      <c r="B282" t="s">
        <v>537</v>
      </c>
      <c r="C282" s="1">
        <v>1.3911718246996999E-2</v>
      </c>
      <c r="D282" s="1">
        <v>8.9550836764456798E-3</v>
      </c>
      <c r="E282" s="1">
        <v>2.20725410777457E-2</v>
      </c>
      <c r="F282" s="1">
        <v>0.13578347373453101</v>
      </c>
      <c r="G282" s="1">
        <v>0.11201255529358101</v>
      </c>
      <c r="H282" s="1">
        <v>0.17575625578885101</v>
      </c>
      <c r="I282" s="1">
        <v>0.22382385140183</v>
      </c>
      <c r="J282" s="1">
        <v>0.19285747450201199</v>
      </c>
      <c r="K282" s="1">
        <v>0.25724474883934301</v>
      </c>
      <c r="L282" s="1">
        <v>0.31356469976811102</v>
      </c>
      <c r="M282" s="1">
        <v>0.269680666851982</v>
      </c>
      <c r="N282" s="1">
        <v>0.360367500956636</v>
      </c>
      <c r="O282" s="1">
        <v>0.280583612849857</v>
      </c>
      <c r="P282" s="1">
        <v>0.216119211741606</v>
      </c>
      <c r="Q282" s="1">
        <v>0.35180094807712597</v>
      </c>
      <c r="R282" s="1">
        <v>2.79594672501569E-2</v>
      </c>
      <c r="S282" s="1">
        <v>2.09238098371986E-2</v>
      </c>
      <c r="T282" s="1">
        <v>3.7375736631306798E-2</v>
      </c>
      <c r="U282" s="1"/>
      <c r="V282" s="1"/>
      <c r="W282" s="4"/>
      <c r="X282" s="1"/>
      <c r="Y282" s="1"/>
      <c r="Z282" s="1"/>
      <c r="AA282" s="1"/>
      <c r="AB282" s="1"/>
    </row>
    <row r="283" spans="1:28" x14ac:dyDescent="0.25">
      <c r="A283" t="s">
        <v>400</v>
      </c>
      <c r="B283" t="s">
        <v>401</v>
      </c>
      <c r="C283" s="1">
        <v>1.5666322692728499E-2</v>
      </c>
      <c r="D283" s="1">
        <v>9.3193930640790099E-3</v>
      </c>
      <c r="E283" s="1">
        <v>2.6597525051317499E-2</v>
      </c>
      <c r="F283" s="1">
        <v>0.127546468126391</v>
      </c>
      <c r="G283" s="1">
        <v>9.9412004636385096E-2</v>
      </c>
      <c r="H283" s="1">
        <v>0.16070831172706701</v>
      </c>
      <c r="I283" s="1">
        <v>0.21349907928857201</v>
      </c>
      <c r="J283" s="1">
        <v>0.17988788591201901</v>
      </c>
      <c r="K283" s="1">
        <v>0.248947374708927</v>
      </c>
      <c r="L283" s="1">
        <v>0.33349390589630301</v>
      </c>
      <c r="M283" s="1">
        <v>0.278213398938362</v>
      </c>
      <c r="N283" s="1">
        <v>0.38887435517792102</v>
      </c>
      <c r="O283" s="1">
        <v>0.28109583165618801</v>
      </c>
      <c r="P283" s="1">
        <v>0.21530220475376</v>
      </c>
      <c r="Q283" s="1">
        <v>0.36025909017504198</v>
      </c>
      <c r="R283" s="1">
        <v>2.5145957211353001E-2</v>
      </c>
      <c r="S283" s="1">
        <v>1.7502684255449499E-2</v>
      </c>
      <c r="T283" s="1">
        <v>3.5821726652029103E-2</v>
      </c>
      <c r="U283" s="1"/>
      <c r="V283" s="1"/>
      <c r="W283" s="4"/>
      <c r="X283" s="1"/>
      <c r="Y283" s="1"/>
      <c r="Z283" s="1"/>
      <c r="AA283" s="1"/>
      <c r="AB283" s="1"/>
    </row>
    <row r="284" spans="1:28" x14ac:dyDescent="0.25">
      <c r="A284" t="s">
        <v>420</v>
      </c>
      <c r="B284" t="s">
        <v>421</v>
      </c>
      <c r="C284" s="1">
        <v>1.47742889281229E-2</v>
      </c>
      <c r="D284" s="1">
        <v>8.9972018344186607E-3</v>
      </c>
      <c r="E284" s="1">
        <v>2.4204868732325101E-2</v>
      </c>
      <c r="F284" s="1">
        <v>0.13414059138052101</v>
      </c>
      <c r="G284" s="1">
        <v>0.106285955661263</v>
      </c>
      <c r="H284" s="1">
        <v>0.17032067026848699</v>
      </c>
      <c r="I284" s="1">
        <v>0.22653974573080299</v>
      </c>
      <c r="J284" s="1">
        <v>0.193040429698531</v>
      </c>
      <c r="K284" s="1">
        <v>0.26195807689328399</v>
      </c>
      <c r="L284" s="1">
        <v>0.33712502561104801</v>
      </c>
      <c r="M284" s="1">
        <v>0.28402297062619197</v>
      </c>
      <c r="N284" s="1">
        <v>0.390907252128462</v>
      </c>
      <c r="O284" s="1">
        <v>0.25772993767819502</v>
      </c>
      <c r="P284" s="1">
        <v>0.18576991623151701</v>
      </c>
      <c r="Q284" s="1">
        <v>0.33794715434214001</v>
      </c>
      <c r="R284" s="1">
        <v>2.7989421979598798E-2</v>
      </c>
      <c r="S284" s="1">
        <v>1.9813358828255599E-2</v>
      </c>
      <c r="T284" s="1">
        <v>3.8241382543862702E-2</v>
      </c>
      <c r="U284" s="1"/>
      <c r="V284" s="1"/>
      <c r="W284" s="4"/>
      <c r="X284" s="1"/>
      <c r="Y284" s="1"/>
      <c r="Z284" s="1"/>
      <c r="AA284" s="1"/>
      <c r="AB284" s="1"/>
    </row>
    <row r="285" spans="1:28" x14ac:dyDescent="0.25">
      <c r="A285" t="s">
        <v>672</v>
      </c>
      <c r="B285" t="s">
        <v>673</v>
      </c>
      <c r="C285" s="1">
        <v>1.3724019354763001E-2</v>
      </c>
      <c r="D285" s="1">
        <v>7.6832539767241999E-3</v>
      </c>
      <c r="E285" s="1">
        <v>2.2791792342493199E-2</v>
      </c>
      <c r="F285" s="1">
        <v>0.16305023119025</v>
      </c>
      <c r="G285" s="1">
        <v>0.128739877281349</v>
      </c>
      <c r="H285" s="1">
        <v>0.19921015290986999</v>
      </c>
      <c r="I285" s="1">
        <v>0.26060453212503698</v>
      </c>
      <c r="J285" s="1">
        <v>0.22157376786327401</v>
      </c>
      <c r="K285" s="1">
        <v>0.302214035852922</v>
      </c>
      <c r="L285" s="1">
        <v>0.31305643132261901</v>
      </c>
      <c r="M285" s="1">
        <v>0.26882617001382397</v>
      </c>
      <c r="N285" s="1">
        <v>0.361736355873856</v>
      </c>
      <c r="O285" s="1">
        <v>0.20792604324592501</v>
      </c>
      <c r="P285" s="1">
        <v>0.149127057098285</v>
      </c>
      <c r="Q285" s="1">
        <v>0.27707160242539097</v>
      </c>
      <c r="R285" s="1">
        <v>3.9239329809061703E-2</v>
      </c>
      <c r="S285" s="1">
        <v>2.7378233786536799E-2</v>
      </c>
      <c r="T285" s="1">
        <v>5.4415260797249898E-2</v>
      </c>
      <c r="U285" s="1"/>
      <c r="V285" s="1"/>
      <c r="W285" s="4"/>
      <c r="X285" s="1"/>
      <c r="Y285" s="1"/>
      <c r="Z285" s="1"/>
      <c r="AA285" s="1"/>
      <c r="AB285" s="1"/>
    </row>
    <row r="286" spans="1:28" x14ac:dyDescent="0.25">
      <c r="A286" t="s">
        <v>542</v>
      </c>
      <c r="B286" t="s">
        <v>543</v>
      </c>
      <c r="C286" s="1">
        <v>1.8644127780785402E-2</v>
      </c>
      <c r="D286" s="1">
        <v>1.14018908329749E-2</v>
      </c>
      <c r="E286" s="1">
        <v>2.91538017534907E-2</v>
      </c>
      <c r="F286" s="1">
        <v>0.142179788466856</v>
      </c>
      <c r="G286" s="1">
        <v>0.116737823364848</v>
      </c>
      <c r="H286" s="1">
        <v>0.175820236426182</v>
      </c>
      <c r="I286" s="1">
        <v>0.23005231887895</v>
      </c>
      <c r="J286" s="1">
        <v>0.19691244393934501</v>
      </c>
      <c r="K286" s="1">
        <v>0.26352614891758303</v>
      </c>
      <c r="L286" s="1">
        <v>0.33201944736940903</v>
      </c>
      <c r="M286" s="1">
        <v>0.28926114372154699</v>
      </c>
      <c r="N286" s="1">
        <v>0.37412785106977903</v>
      </c>
      <c r="O286" s="1">
        <v>0.247472501270454</v>
      </c>
      <c r="P286" s="1">
        <v>0.19575705494145401</v>
      </c>
      <c r="Q286" s="1">
        <v>0.30442060057108999</v>
      </c>
      <c r="R286" s="1">
        <v>2.8138948293246601E-2</v>
      </c>
      <c r="S286" s="1">
        <v>1.9686810431156099E-2</v>
      </c>
      <c r="T286" s="1">
        <v>3.89903954591811E-2</v>
      </c>
      <c r="U286" s="1"/>
      <c r="V286" s="1"/>
      <c r="W286" s="4"/>
      <c r="X286" s="1"/>
      <c r="Y286" s="1"/>
      <c r="Z286" s="1"/>
      <c r="AA286" s="1"/>
      <c r="AB286" s="1"/>
    </row>
    <row r="287" spans="1:28" x14ac:dyDescent="0.25">
      <c r="A287" t="s">
        <v>422</v>
      </c>
      <c r="B287" t="s">
        <v>423</v>
      </c>
      <c r="C287" s="1">
        <v>1.8434059883892601E-2</v>
      </c>
      <c r="D287" s="1">
        <v>1.1339605122753799E-2</v>
      </c>
      <c r="E287" s="1">
        <v>2.8946628366260399E-2</v>
      </c>
      <c r="F287" s="1">
        <v>0.14342650941783999</v>
      </c>
      <c r="G287" s="1">
        <v>0.115897470122396</v>
      </c>
      <c r="H287" s="1">
        <v>0.17491979566684401</v>
      </c>
      <c r="I287" s="1">
        <v>0.227439736343819</v>
      </c>
      <c r="J287" s="1">
        <v>0.19543048712493699</v>
      </c>
      <c r="K287" s="1">
        <v>0.26187293361685199</v>
      </c>
      <c r="L287" s="1">
        <v>0.30680305891845699</v>
      </c>
      <c r="M287" s="1">
        <v>0.26219728514539797</v>
      </c>
      <c r="N287" s="1">
        <v>0.35213352134905501</v>
      </c>
      <c r="O287" s="1">
        <v>0.27009752207362703</v>
      </c>
      <c r="P287" s="1">
        <v>0.21043508570528799</v>
      </c>
      <c r="Q287" s="1">
        <v>0.33816167697575</v>
      </c>
      <c r="R287" s="1">
        <v>2.96952640846215E-2</v>
      </c>
      <c r="S287" s="1">
        <v>2.1358523644006699E-2</v>
      </c>
      <c r="T287" s="1">
        <v>3.9920667725898397E-2</v>
      </c>
      <c r="U287" s="1"/>
      <c r="V287" s="1"/>
      <c r="W287" s="4"/>
      <c r="X287" s="1"/>
      <c r="Y287" s="1"/>
      <c r="Z287" s="1"/>
      <c r="AA287" s="1"/>
      <c r="AB287" s="1"/>
    </row>
    <row r="288" spans="1:28" x14ac:dyDescent="0.25">
      <c r="A288" t="s">
        <v>590</v>
      </c>
      <c r="B288" t="s">
        <v>591</v>
      </c>
      <c r="C288" s="1">
        <v>1.4666022357845599E-2</v>
      </c>
      <c r="D288" s="1">
        <v>9.3197509814935599E-3</v>
      </c>
      <c r="E288" s="1">
        <v>2.2177969495723301E-2</v>
      </c>
      <c r="F288" s="1">
        <v>0.15253378354891001</v>
      </c>
      <c r="G288" s="1">
        <v>0.125111857525008</v>
      </c>
      <c r="H288" s="1">
        <v>0.194784359731211</v>
      </c>
      <c r="I288" s="1">
        <v>0.24467670329076699</v>
      </c>
      <c r="J288" s="1">
        <v>0.21201520798163501</v>
      </c>
      <c r="K288" s="1">
        <v>0.28145226876775498</v>
      </c>
      <c r="L288" s="1">
        <v>0.32149200197755801</v>
      </c>
      <c r="M288" s="1">
        <v>0.27612646245122202</v>
      </c>
      <c r="N288" s="1">
        <v>0.36870421757122201</v>
      </c>
      <c r="O288" s="1">
        <v>0.229501295864698</v>
      </c>
      <c r="P288" s="1">
        <v>0.166400416232064</v>
      </c>
      <c r="Q288" s="1">
        <v>0.29809852025724398</v>
      </c>
      <c r="R288" s="1">
        <v>3.26626522315632E-2</v>
      </c>
      <c r="S288" s="1">
        <v>2.4304738234703901E-2</v>
      </c>
      <c r="T288" s="1">
        <v>4.2966752667709697E-2</v>
      </c>
      <c r="U288" s="1"/>
      <c r="V288" s="1"/>
      <c r="W288" s="4"/>
      <c r="X288" s="1"/>
      <c r="Y288" s="1"/>
      <c r="Z288" s="1"/>
      <c r="AA288" s="1"/>
      <c r="AB288" s="1"/>
    </row>
    <row r="289" spans="1:28" x14ac:dyDescent="0.25">
      <c r="A289" t="s">
        <v>196</v>
      </c>
      <c r="B289" t="s">
        <v>197</v>
      </c>
      <c r="C289" s="1">
        <v>1.69852071834895E-2</v>
      </c>
      <c r="D289" s="1">
        <v>9.8315449386154209E-3</v>
      </c>
      <c r="E289" s="1">
        <v>2.8897010645628898E-2</v>
      </c>
      <c r="F289" s="1">
        <v>0.12473736615278699</v>
      </c>
      <c r="G289" s="1">
        <v>9.6422045440328896E-2</v>
      </c>
      <c r="H289" s="1">
        <v>0.155365328767954</v>
      </c>
      <c r="I289" s="1">
        <v>0.20676663814412999</v>
      </c>
      <c r="J289" s="1">
        <v>0.17280328423347899</v>
      </c>
      <c r="K289" s="1">
        <v>0.24360638771013801</v>
      </c>
      <c r="L289" s="1">
        <v>0.29385364486673599</v>
      </c>
      <c r="M289" s="1">
        <v>0.24870006673785899</v>
      </c>
      <c r="N289" s="1">
        <v>0.343737212751412</v>
      </c>
      <c r="O289" s="1">
        <v>0.32961993741684498</v>
      </c>
      <c r="P289" s="1">
        <v>0.26405053266530498</v>
      </c>
      <c r="Q289" s="1">
        <v>0.40660241136472097</v>
      </c>
      <c r="R289" s="1">
        <v>2.45745044377782E-2</v>
      </c>
      <c r="S289" s="1">
        <v>1.6415205528370599E-2</v>
      </c>
      <c r="T289" s="1">
        <v>3.6411631953349802E-2</v>
      </c>
      <c r="U289" s="1"/>
      <c r="V289" s="1"/>
      <c r="W289" s="4"/>
      <c r="X289" s="1"/>
      <c r="Y289" s="1"/>
      <c r="Z289" s="1"/>
      <c r="AA289" s="1"/>
      <c r="AB289" s="1"/>
    </row>
    <row r="290" spans="1:28" x14ac:dyDescent="0.25">
      <c r="A290" t="s">
        <v>416</v>
      </c>
      <c r="B290" t="s">
        <v>417</v>
      </c>
      <c r="C290" s="1">
        <v>1.50932952530638E-2</v>
      </c>
      <c r="D290" s="1">
        <v>9.3091572994237499E-3</v>
      </c>
      <c r="E290" s="1">
        <v>2.3748726598505101E-2</v>
      </c>
      <c r="F290" s="1">
        <v>0.13631285718129599</v>
      </c>
      <c r="G290" s="1">
        <v>0.108098517635683</v>
      </c>
      <c r="H290" s="1">
        <v>0.16918342579456899</v>
      </c>
      <c r="I290" s="1">
        <v>0.22524490256273</v>
      </c>
      <c r="J290" s="1">
        <v>0.19177398229327799</v>
      </c>
      <c r="K290" s="1">
        <v>0.26013214236981402</v>
      </c>
      <c r="L290" s="1">
        <v>0.29672844877261501</v>
      </c>
      <c r="M290" s="1">
        <v>0.25380045349233799</v>
      </c>
      <c r="N290" s="1">
        <v>0.33999459730579001</v>
      </c>
      <c r="O290" s="1">
        <v>0.292580139712386</v>
      </c>
      <c r="P290" s="1">
        <v>0.22914399186699</v>
      </c>
      <c r="Q290" s="1">
        <v>0.37104280574798298</v>
      </c>
      <c r="R290" s="1">
        <v>3.0243346261033199E-2</v>
      </c>
      <c r="S290" s="1">
        <v>2.22725671862283E-2</v>
      </c>
      <c r="T290" s="1">
        <v>4.0299381077767503E-2</v>
      </c>
      <c r="U290" s="1"/>
      <c r="V290" s="1"/>
      <c r="W290" s="4"/>
      <c r="X290" s="1"/>
      <c r="Y290" s="1"/>
      <c r="Z290" s="1"/>
      <c r="AA290" s="1"/>
      <c r="AB290" s="1"/>
    </row>
    <row r="291" spans="1:28" x14ac:dyDescent="0.25">
      <c r="A291" t="s">
        <v>718</v>
      </c>
      <c r="B291" t="s">
        <v>719</v>
      </c>
      <c r="C291" s="1">
        <v>1.2185461812308999E-2</v>
      </c>
      <c r="D291" s="1">
        <v>7.0215930053610003E-3</v>
      </c>
      <c r="E291" s="1">
        <v>2.0470405481268199E-2</v>
      </c>
      <c r="F291" s="1">
        <v>0.16503969063539101</v>
      </c>
      <c r="G291" s="1">
        <v>0.134038318756767</v>
      </c>
      <c r="H291" s="1">
        <v>0.21160491501350301</v>
      </c>
      <c r="I291" s="1">
        <v>0.25133780298407699</v>
      </c>
      <c r="J291" s="1">
        <v>0.21363064781299401</v>
      </c>
      <c r="K291" s="1">
        <v>0.29080910636141999</v>
      </c>
      <c r="L291" s="1">
        <v>0.30365511760279401</v>
      </c>
      <c r="M291" s="1">
        <v>0.25840201795275702</v>
      </c>
      <c r="N291" s="1">
        <v>0.35381859806411398</v>
      </c>
      <c r="O291" s="1">
        <v>0.22411322843478401</v>
      </c>
      <c r="P291" s="1">
        <v>0.164237707275905</v>
      </c>
      <c r="Q291" s="1">
        <v>0.29784001042501701</v>
      </c>
      <c r="R291" s="1">
        <v>3.92590511808849E-2</v>
      </c>
      <c r="S291" s="1">
        <v>2.80024475518247E-2</v>
      </c>
      <c r="T291" s="1">
        <v>5.6187167221242999E-2</v>
      </c>
      <c r="U291" s="1"/>
      <c r="V291" s="1"/>
      <c r="W291" s="4"/>
      <c r="X291" s="1"/>
      <c r="Y291" s="1"/>
      <c r="Z291" s="1"/>
      <c r="AA291" s="1"/>
      <c r="AB291" s="1"/>
    </row>
    <row r="292" spans="1:28" x14ac:dyDescent="0.25">
      <c r="A292" t="s">
        <v>494</v>
      </c>
      <c r="B292" t="s">
        <v>495</v>
      </c>
      <c r="C292" s="1">
        <v>1.8898176613046901E-2</v>
      </c>
      <c r="D292" s="1">
        <v>1.04853429345073E-2</v>
      </c>
      <c r="E292" s="1">
        <v>3.1502695013097201E-2</v>
      </c>
      <c r="F292" s="1">
        <v>0.13587834403042701</v>
      </c>
      <c r="G292" s="1">
        <v>0.106465436094068</v>
      </c>
      <c r="H292" s="1">
        <v>0.16816215314524499</v>
      </c>
      <c r="I292" s="1">
        <v>0.22079609089820901</v>
      </c>
      <c r="J292" s="1">
        <v>0.186464103986372</v>
      </c>
      <c r="K292" s="1">
        <v>0.25748590093153201</v>
      </c>
      <c r="L292" s="1">
        <v>0.32969794879035902</v>
      </c>
      <c r="M292" s="1">
        <v>0.284277528710139</v>
      </c>
      <c r="N292" s="1">
        <v>0.38290601949300601</v>
      </c>
      <c r="O292" s="1">
        <v>0.26590614684963598</v>
      </c>
      <c r="P292" s="1">
        <v>0.20475156388428301</v>
      </c>
      <c r="Q292" s="1">
        <v>0.33018127951402898</v>
      </c>
      <c r="R292" s="1">
        <v>2.6107571512553201E-2</v>
      </c>
      <c r="S292" s="1">
        <v>1.79964528351792E-2</v>
      </c>
      <c r="T292" s="1">
        <v>3.7224069647378302E-2</v>
      </c>
      <c r="U292" s="1"/>
      <c r="V292" s="1"/>
      <c r="W292" s="4"/>
      <c r="X292" s="1"/>
      <c r="Y292" s="1"/>
      <c r="Z292" s="1"/>
      <c r="AA292" s="1"/>
      <c r="AB292" s="1"/>
    </row>
    <row r="293" spans="1:28" x14ac:dyDescent="0.25">
      <c r="A293" t="s">
        <v>634</v>
      </c>
      <c r="B293" t="s">
        <v>635</v>
      </c>
      <c r="C293" s="1">
        <v>1.2433943120964399E-2</v>
      </c>
      <c r="D293" s="1">
        <v>7.2778050151870201E-3</v>
      </c>
      <c r="E293" s="1">
        <v>2.0780035958968199E-2</v>
      </c>
      <c r="F293" s="1">
        <v>0.148011013325373</v>
      </c>
      <c r="G293" s="1">
        <v>0.115093433425519</v>
      </c>
      <c r="H293" s="1">
        <v>0.18084934035059599</v>
      </c>
      <c r="I293" s="1">
        <v>0.24734888941606001</v>
      </c>
      <c r="J293" s="1">
        <v>0.21194626907479999</v>
      </c>
      <c r="K293" s="1">
        <v>0.28621012352323699</v>
      </c>
      <c r="L293" s="1">
        <v>0.31321586914010102</v>
      </c>
      <c r="M293" s="1">
        <v>0.26713631322583598</v>
      </c>
      <c r="N293" s="1">
        <v>0.36031452460991797</v>
      </c>
      <c r="O293" s="1">
        <v>0.24195682501761501</v>
      </c>
      <c r="P293" s="1">
        <v>0.178873755955576</v>
      </c>
      <c r="Q293" s="1">
        <v>0.31216529816393401</v>
      </c>
      <c r="R293" s="1">
        <v>3.5378871173287398E-2</v>
      </c>
      <c r="S293" s="1">
        <v>2.5052257785735801E-2</v>
      </c>
      <c r="T293" s="1">
        <v>4.9012256242434701E-2</v>
      </c>
      <c r="U293" s="1"/>
      <c r="V293" s="1"/>
      <c r="W293" s="4"/>
      <c r="X293" s="1"/>
      <c r="Y293" s="1"/>
      <c r="Z293" s="1"/>
      <c r="AA293" s="1"/>
      <c r="AB293" s="1"/>
    </row>
    <row r="294" spans="1:28" x14ac:dyDescent="0.25">
      <c r="A294" t="s">
        <v>310</v>
      </c>
      <c r="B294" t="s">
        <v>311</v>
      </c>
      <c r="C294" s="1">
        <v>1.44228887317182E-2</v>
      </c>
      <c r="D294" s="1">
        <v>7.6770521708391598E-3</v>
      </c>
      <c r="E294" s="1">
        <v>2.5381722806189399E-2</v>
      </c>
      <c r="F294" s="1">
        <v>0.11360049388779001</v>
      </c>
      <c r="G294" s="1">
        <v>8.5806969854253304E-2</v>
      </c>
      <c r="H294" s="1">
        <v>0.14593315018078301</v>
      </c>
      <c r="I294" s="1">
        <v>0.19198069840367701</v>
      </c>
      <c r="J294" s="1">
        <v>0.15867210808822901</v>
      </c>
      <c r="K294" s="1">
        <v>0.22916553098405801</v>
      </c>
      <c r="L294" s="1">
        <v>0.31138585023230297</v>
      </c>
      <c r="M294" s="1">
        <v>0.25953022727229702</v>
      </c>
      <c r="N294" s="1">
        <v>0.35751905475190499</v>
      </c>
      <c r="O294" s="1">
        <v>0.34358930993188602</v>
      </c>
      <c r="P294" s="1">
        <v>0.27542343075727299</v>
      </c>
      <c r="Q294" s="1">
        <v>0.41981494373674499</v>
      </c>
      <c r="R294" s="1">
        <v>2.1069329455322E-2</v>
      </c>
      <c r="S294" s="1">
        <v>1.3610337228227701E-2</v>
      </c>
      <c r="T294" s="1">
        <v>3.2712961806790099E-2</v>
      </c>
      <c r="U294" s="1"/>
      <c r="V294" s="1"/>
      <c r="W294" s="4"/>
      <c r="X294" s="1"/>
      <c r="Y294" s="1"/>
      <c r="Z294" s="1"/>
      <c r="AA294" s="1"/>
      <c r="AB294" s="1"/>
    </row>
    <row r="295" spans="1:28" x14ac:dyDescent="0.25">
      <c r="A295" t="s">
        <v>580</v>
      </c>
      <c r="B295" t="s">
        <v>581</v>
      </c>
      <c r="C295" s="1">
        <v>1.5559552950826901E-2</v>
      </c>
      <c r="D295" s="1">
        <v>9.5522937213458094E-3</v>
      </c>
      <c r="E295" s="1">
        <v>2.48143435295647E-2</v>
      </c>
      <c r="F295" s="1">
        <v>0.141157270484942</v>
      </c>
      <c r="G295" s="1">
        <v>0.115330245083889</v>
      </c>
      <c r="H295" s="1">
        <v>0.173355553513067</v>
      </c>
      <c r="I295" s="1">
        <v>0.24194753876092001</v>
      </c>
      <c r="J295" s="1">
        <v>0.21183961544909899</v>
      </c>
      <c r="K295" s="1">
        <v>0.27279405455690098</v>
      </c>
      <c r="L295" s="1">
        <v>0.34653386051104701</v>
      </c>
      <c r="M295" s="1">
        <v>0.30495296260508598</v>
      </c>
      <c r="N295" s="1">
        <v>0.39603599722314098</v>
      </c>
      <c r="O295" s="1">
        <v>0.22259965612691801</v>
      </c>
      <c r="P295" s="1">
        <v>0.16667024546349701</v>
      </c>
      <c r="Q295" s="1">
        <v>0.27980848017536297</v>
      </c>
      <c r="R295" s="1">
        <v>2.8821090573118501E-2</v>
      </c>
      <c r="S295" s="1">
        <v>2.10866256753287E-2</v>
      </c>
      <c r="T295" s="1">
        <v>3.8398104878499303E-2</v>
      </c>
      <c r="U295" s="1"/>
      <c r="V295" s="1"/>
      <c r="W295" s="4"/>
      <c r="X295" s="1"/>
      <c r="Y295" s="1"/>
      <c r="Z295" s="1"/>
      <c r="AA295" s="1"/>
      <c r="AB295" s="1"/>
    </row>
    <row r="296" spans="1:28" x14ac:dyDescent="0.25">
      <c r="A296" t="s">
        <v>566</v>
      </c>
      <c r="B296" t="s">
        <v>567</v>
      </c>
      <c r="C296" s="1">
        <v>1.61166308602043E-2</v>
      </c>
      <c r="D296" s="1">
        <v>9.8380616785716593E-3</v>
      </c>
      <c r="E296" s="1">
        <v>2.4535289527105E-2</v>
      </c>
      <c r="F296" s="1">
        <v>0.15203349769416899</v>
      </c>
      <c r="G296" s="1">
        <v>0.12553228496775801</v>
      </c>
      <c r="H296" s="1">
        <v>0.18734467889815701</v>
      </c>
      <c r="I296" s="1">
        <v>0.24181835621026401</v>
      </c>
      <c r="J296" s="1">
        <v>0.21256376233852101</v>
      </c>
      <c r="K296" s="1">
        <v>0.275594210152527</v>
      </c>
      <c r="L296" s="1">
        <v>0.35808420386450401</v>
      </c>
      <c r="M296" s="1">
        <v>0.31475229688845802</v>
      </c>
      <c r="N296" s="1">
        <v>0.40647286215696199</v>
      </c>
      <c r="O296" s="1">
        <v>0.19810748276112899</v>
      </c>
      <c r="P296" s="1">
        <v>0.14180255902694</v>
      </c>
      <c r="Q296" s="1">
        <v>0.25289921832026702</v>
      </c>
      <c r="R296" s="1">
        <v>3.1718903588164503E-2</v>
      </c>
      <c r="S296" s="1">
        <v>2.32661936697784E-2</v>
      </c>
      <c r="T296" s="1">
        <v>4.1719811442662798E-2</v>
      </c>
      <c r="U296" s="1"/>
      <c r="V296" s="1"/>
      <c r="W296" s="4"/>
      <c r="X296" s="1"/>
      <c r="Y296" s="1"/>
      <c r="Z296" s="1"/>
      <c r="AA296" s="1"/>
      <c r="AB296" s="1"/>
    </row>
    <row r="297" spans="1:28" x14ac:dyDescent="0.25">
      <c r="A297" t="s">
        <v>398</v>
      </c>
      <c r="B297" t="s">
        <v>399</v>
      </c>
      <c r="C297" s="1">
        <v>1.56419086427841E-2</v>
      </c>
      <c r="D297" s="1">
        <v>8.89959324804529E-3</v>
      </c>
      <c r="E297" s="1">
        <v>2.71924235107763E-2</v>
      </c>
      <c r="F297" s="1">
        <v>0.12905033112633599</v>
      </c>
      <c r="G297" s="1">
        <v>0.100695462096643</v>
      </c>
      <c r="H297" s="1">
        <v>0.16361879777609301</v>
      </c>
      <c r="I297" s="1">
        <v>0.228661322096786</v>
      </c>
      <c r="J297" s="1">
        <v>0.1925659962928</v>
      </c>
      <c r="K297" s="1">
        <v>0.26660471483935799</v>
      </c>
      <c r="L297" s="1">
        <v>0.34712285666816101</v>
      </c>
      <c r="M297" s="1">
        <v>0.29625562369074898</v>
      </c>
      <c r="N297" s="1">
        <v>0.398914510177105</v>
      </c>
      <c r="O297" s="1">
        <v>0.25121656963106498</v>
      </c>
      <c r="P297" s="1">
        <v>0.186323474490174</v>
      </c>
      <c r="Q297" s="1">
        <v>0.32423512716288999</v>
      </c>
      <c r="R297" s="1">
        <v>2.6458402442389301E-2</v>
      </c>
      <c r="S297" s="1">
        <v>1.81686785542889E-2</v>
      </c>
      <c r="T297" s="1">
        <v>3.86271284676847E-2</v>
      </c>
      <c r="U297" s="1"/>
      <c r="V297" s="1"/>
      <c r="W297" s="4"/>
      <c r="X297" s="1"/>
      <c r="Y297" s="1"/>
      <c r="Z297" s="1"/>
      <c r="AA297" s="1"/>
      <c r="AB297" s="1"/>
    </row>
    <row r="298" spans="1:28" x14ac:dyDescent="0.25">
      <c r="A298" t="s">
        <v>428</v>
      </c>
      <c r="B298" t="s">
        <v>429</v>
      </c>
      <c r="C298" s="1">
        <v>1.1263181331113901E-2</v>
      </c>
      <c r="D298" s="1">
        <v>6.3135713791545199E-3</v>
      </c>
      <c r="E298" s="1">
        <v>2.0742380834833801E-2</v>
      </c>
      <c r="F298" s="1">
        <v>0.21650171497500501</v>
      </c>
      <c r="G298" s="1">
        <v>0.17766402141936399</v>
      </c>
      <c r="H298" s="1">
        <v>0.26446980852076601</v>
      </c>
      <c r="I298" s="1">
        <v>0.245352478166418</v>
      </c>
      <c r="J298" s="1">
        <v>0.209915877791746</v>
      </c>
      <c r="K298" s="1">
        <v>0.28398649459507802</v>
      </c>
      <c r="L298" s="1">
        <v>0.33239122077259298</v>
      </c>
      <c r="M298" s="1">
        <v>0.28488575894582502</v>
      </c>
      <c r="N298" s="1">
        <v>0.38501995191428601</v>
      </c>
      <c r="O298" s="1">
        <v>0.168624212775347</v>
      </c>
      <c r="P298" s="1">
        <v>0.124641123276788</v>
      </c>
      <c r="Q298" s="1">
        <v>0.22445009634542601</v>
      </c>
      <c r="R298" s="1">
        <v>1.93760470740292E-2</v>
      </c>
      <c r="S298" s="1">
        <v>1.18281565687498E-2</v>
      </c>
      <c r="T298" s="1">
        <v>2.90079152411504E-2</v>
      </c>
      <c r="U298" s="1"/>
      <c r="V298" s="1"/>
      <c r="W298" s="4"/>
      <c r="X298" s="1"/>
      <c r="Y298" s="1"/>
      <c r="Z298" s="1"/>
      <c r="AA298" s="1"/>
      <c r="AB298" s="1"/>
    </row>
    <row r="299" spans="1:28" x14ac:dyDescent="0.25">
      <c r="A299" t="s">
        <v>366</v>
      </c>
      <c r="B299" t="s">
        <v>367</v>
      </c>
      <c r="C299" s="1">
        <v>1.68437896711752E-2</v>
      </c>
      <c r="D299" s="1">
        <v>1.0001574030718999E-2</v>
      </c>
      <c r="E299" s="1">
        <v>2.8201312385488099E-2</v>
      </c>
      <c r="F299" s="1">
        <v>0.25960291071991898</v>
      </c>
      <c r="G299" s="1">
        <v>0.219622961125439</v>
      </c>
      <c r="H299" s="1">
        <v>0.31653404164207699</v>
      </c>
      <c r="I299" s="1">
        <v>0.25853304730933002</v>
      </c>
      <c r="J299" s="1">
        <v>0.221918260058039</v>
      </c>
      <c r="K299" s="1">
        <v>0.29834480990626699</v>
      </c>
      <c r="L299" s="1">
        <v>0.293142540576383</v>
      </c>
      <c r="M299" s="1">
        <v>0.247558610577818</v>
      </c>
      <c r="N299" s="1">
        <v>0.33689578823913802</v>
      </c>
      <c r="O299" s="1">
        <v>0.15186822360388999</v>
      </c>
      <c r="P299" s="1">
        <v>0.109094896590265</v>
      </c>
      <c r="Q299" s="1">
        <v>0.201679622889188</v>
      </c>
      <c r="R299" s="1">
        <v>1.6229812615259999E-2</v>
      </c>
      <c r="S299" s="1">
        <v>1.02880561285275E-2</v>
      </c>
      <c r="T299" s="1">
        <v>2.4664616779927401E-2</v>
      </c>
      <c r="U299" s="1"/>
      <c r="V299" s="1"/>
      <c r="W299" s="4"/>
      <c r="X299" s="1"/>
      <c r="Y299" s="1"/>
      <c r="Z299" s="1"/>
      <c r="AA299" s="1"/>
      <c r="AB299" s="1"/>
    </row>
    <row r="300" spans="1:28" x14ac:dyDescent="0.25">
      <c r="A300" t="s">
        <v>372</v>
      </c>
      <c r="B300" t="s">
        <v>373</v>
      </c>
      <c r="C300" s="1">
        <v>1.0152786698209799E-2</v>
      </c>
      <c r="D300" s="1">
        <v>4.9673068667105301E-3</v>
      </c>
      <c r="E300" s="1">
        <v>1.9634965040586899E-2</v>
      </c>
      <c r="F300" s="1">
        <v>0.19458087396219501</v>
      </c>
      <c r="G300" s="1">
        <v>0.16158701027199401</v>
      </c>
      <c r="H300" s="1">
        <v>0.23248814493015901</v>
      </c>
      <c r="I300" s="1">
        <v>0.23301203401318599</v>
      </c>
      <c r="J300" s="1">
        <v>0.199079035099889</v>
      </c>
      <c r="K300" s="1">
        <v>0.27176395125698199</v>
      </c>
      <c r="L300" s="1">
        <v>0.33272473422967203</v>
      </c>
      <c r="M300" s="1">
        <v>0.29181933447858899</v>
      </c>
      <c r="N300" s="1">
        <v>0.37910177285833802</v>
      </c>
      <c r="O300" s="1">
        <v>0.20321872032889299</v>
      </c>
      <c r="P300" s="1">
        <v>0.160205432938854</v>
      </c>
      <c r="Q300" s="1">
        <v>0.253295559286565</v>
      </c>
      <c r="R300" s="1">
        <v>2.19839740033606E-2</v>
      </c>
      <c r="S300" s="1">
        <v>1.31665596843286E-2</v>
      </c>
      <c r="T300" s="1">
        <v>3.47374584129942E-2</v>
      </c>
      <c r="U300" s="1"/>
      <c r="V300" s="1"/>
      <c r="W300" s="4"/>
      <c r="X300" s="1"/>
      <c r="Y300" s="1"/>
      <c r="Z300" s="1"/>
      <c r="AA300" s="1"/>
      <c r="AB300" s="1"/>
    </row>
    <row r="301" spans="1:28" x14ac:dyDescent="0.25">
      <c r="A301" t="s">
        <v>216</v>
      </c>
      <c r="B301" t="s">
        <v>217</v>
      </c>
      <c r="C301" s="1">
        <v>1.60514219153867E-2</v>
      </c>
      <c r="D301" s="1">
        <v>9.5105018107768495E-3</v>
      </c>
      <c r="E301" s="1">
        <v>2.49866391499706E-2</v>
      </c>
      <c r="F301" s="1">
        <v>0.24782342265886401</v>
      </c>
      <c r="G301" s="1">
        <v>0.202101453122465</v>
      </c>
      <c r="H301" s="1">
        <v>0.29566758042950197</v>
      </c>
      <c r="I301" s="1">
        <v>0.262395289062197</v>
      </c>
      <c r="J301" s="1">
        <v>0.22638157254935201</v>
      </c>
      <c r="K301" s="1">
        <v>0.30337191365625399</v>
      </c>
      <c r="L301" s="1">
        <v>0.31277383918054802</v>
      </c>
      <c r="M301" s="1">
        <v>0.27047327608810601</v>
      </c>
      <c r="N301" s="1">
        <v>0.36412699427532302</v>
      </c>
      <c r="O301" s="1">
        <v>0.140347821138982</v>
      </c>
      <c r="P301" s="1">
        <v>0.100152680733314</v>
      </c>
      <c r="Q301" s="1">
        <v>0.190326568555406</v>
      </c>
      <c r="R301" s="1">
        <v>1.6754162395952898E-2</v>
      </c>
      <c r="S301" s="1">
        <v>1.06721302620703E-2</v>
      </c>
      <c r="T301" s="1">
        <v>2.5364002752862699E-2</v>
      </c>
      <c r="U301" s="1"/>
      <c r="V301" s="1"/>
      <c r="W301" s="4"/>
      <c r="X301" s="1"/>
      <c r="Y301" s="1"/>
      <c r="Z301" s="1"/>
      <c r="AA301" s="1"/>
      <c r="AB301" s="1"/>
    </row>
    <row r="302" spans="1:28" x14ac:dyDescent="0.25">
      <c r="A302" t="s">
        <v>28</v>
      </c>
      <c r="B302" t="s">
        <v>29</v>
      </c>
      <c r="C302" s="1">
        <v>1.37454593335856E-2</v>
      </c>
      <c r="D302" s="1">
        <v>7.5212276761954296E-3</v>
      </c>
      <c r="E302" s="1">
        <v>2.37310578182021E-2</v>
      </c>
      <c r="F302" s="1">
        <v>0.222568316254115</v>
      </c>
      <c r="G302" s="1">
        <v>0.185196013703054</v>
      </c>
      <c r="H302" s="1">
        <v>0.271408540687886</v>
      </c>
      <c r="I302" s="1">
        <v>0.251136340324708</v>
      </c>
      <c r="J302" s="1">
        <v>0.2171155155474</v>
      </c>
      <c r="K302" s="1">
        <v>0.29096322619075998</v>
      </c>
      <c r="L302" s="1">
        <v>0.31817842560603099</v>
      </c>
      <c r="M302" s="1">
        <v>0.26526794663318098</v>
      </c>
      <c r="N302" s="1">
        <v>0.36508641787277402</v>
      </c>
      <c r="O302" s="1">
        <v>0.17179888627187101</v>
      </c>
      <c r="P302" s="1">
        <v>0.122634741856382</v>
      </c>
      <c r="Q302" s="1">
        <v>0.22993675797118701</v>
      </c>
      <c r="R302" s="1">
        <v>1.8421128791898798E-2</v>
      </c>
      <c r="S302" s="1">
        <v>1.1140230183042599E-2</v>
      </c>
      <c r="T302" s="1">
        <v>2.8306470052762399E-2</v>
      </c>
      <c r="U302" s="1"/>
      <c r="V302" s="1"/>
      <c r="W302" s="4"/>
      <c r="X302" s="1"/>
      <c r="Y302" s="1"/>
      <c r="Z302" s="1"/>
      <c r="AA302" s="1"/>
      <c r="AB302" s="1"/>
    </row>
    <row r="303" spans="1:28" x14ac:dyDescent="0.25">
      <c r="A303" t="s">
        <v>184</v>
      </c>
      <c r="B303" t="s">
        <v>185</v>
      </c>
      <c r="C303" s="1">
        <v>1.9665978473926201E-2</v>
      </c>
      <c r="D303" s="1">
        <v>1.06226070848145E-2</v>
      </c>
      <c r="E303" s="1">
        <v>3.4675417190414698E-2</v>
      </c>
      <c r="F303" s="1">
        <v>0.27224563133489799</v>
      </c>
      <c r="G303" s="1">
        <v>0.223536886963422</v>
      </c>
      <c r="H303" s="1">
        <v>0.32625290868095602</v>
      </c>
      <c r="I303" s="1">
        <v>0.26576000640771202</v>
      </c>
      <c r="J303" s="1">
        <v>0.22364864541851001</v>
      </c>
      <c r="K303" s="1">
        <v>0.30965986141961299</v>
      </c>
      <c r="L303" s="1">
        <v>0.29305521469720403</v>
      </c>
      <c r="M303" s="1">
        <v>0.248360740243288</v>
      </c>
      <c r="N303" s="1">
        <v>0.351796612903922</v>
      </c>
      <c r="O303" s="1">
        <v>0.127131454137171</v>
      </c>
      <c r="P303" s="1">
        <v>9.3313314963528904E-2</v>
      </c>
      <c r="Q303" s="1">
        <v>0.17445419075232699</v>
      </c>
      <c r="R303" s="1">
        <v>1.4827756472870201E-2</v>
      </c>
      <c r="S303" s="1">
        <v>8.9226965744286998E-3</v>
      </c>
      <c r="T303" s="1">
        <v>2.4190749340510902E-2</v>
      </c>
      <c r="U303" s="1"/>
      <c r="V303" s="1"/>
      <c r="W303" s="4"/>
      <c r="X303" s="1"/>
      <c r="Y303" s="1"/>
      <c r="Z303" s="1"/>
      <c r="AA303" s="1"/>
      <c r="AB303" s="1"/>
    </row>
    <row r="304" spans="1:28" x14ac:dyDescent="0.25">
      <c r="A304" t="s">
        <v>568</v>
      </c>
      <c r="B304" t="s">
        <v>569</v>
      </c>
      <c r="C304" s="1">
        <v>1.17917049963129E-2</v>
      </c>
      <c r="D304" s="1">
        <v>6.7384893001635497E-3</v>
      </c>
      <c r="E304" s="1">
        <v>1.8989419954673001E-2</v>
      </c>
      <c r="F304" s="1">
        <v>0.23448841288112701</v>
      </c>
      <c r="G304" s="1">
        <v>0.19093845660752801</v>
      </c>
      <c r="H304" s="1">
        <v>0.27519487255646002</v>
      </c>
      <c r="I304" s="1">
        <v>0.25688736168424098</v>
      </c>
      <c r="J304" s="1">
        <v>0.22287275650782201</v>
      </c>
      <c r="K304" s="1">
        <v>0.294594604267922</v>
      </c>
      <c r="L304" s="1">
        <v>0.30444532284471099</v>
      </c>
      <c r="M304" s="1">
        <v>0.26350941433939201</v>
      </c>
      <c r="N304" s="1">
        <v>0.34905660803685201</v>
      </c>
      <c r="O304" s="1">
        <v>0.16909505998025401</v>
      </c>
      <c r="P304" s="1">
        <v>0.124280821070064</v>
      </c>
      <c r="Q304" s="1">
        <v>0.225727713562974</v>
      </c>
      <c r="R304" s="1">
        <v>2.05493102801333E-2</v>
      </c>
      <c r="S304" s="1">
        <v>1.29083930699673E-2</v>
      </c>
      <c r="T304" s="1">
        <v>3.0816476186560401E-2</v>
      </c>
      <c r="U304" s="1"/>
      <c r="V304" s="1"/>
      <c r="W304" s="4"/>
      <c r="X304" s="1"/>
      <c r="Y304" s="1"/>
      <c r="Z304" s="1"/>
      <c r="AA304" s="1"/>
      <c r="AB304" s="1"/>
    </row>
    <row r="305" spans="1:28" x14ac:dyDescent="0.25">
      <c r="A305" t="s">
        <v>352</v>
      </c>
      <c r="B305" t="s">
        <v>353</v>
      </c>
      <c r="C305" s="1">
        <v>1.3148204710814199E-2</v>
      </c>
      <c r="D305" s="1">
        <v>7.74774114323313E-3</v>
      </c>
      <c r="E305" s="1">
        <v>2.1574666308681899E-2</v>
      </c>
      <c r="F305" s="1">
        <v>0.219498679111711</v>
      </c>
      <c r="G305" s="1">
        <v>0.173999881242137</v>
      </c>
      <c r="H305" s="1">
        <v>0.25869748593542202</v>
      </c>
      <c r="I305" s="1">
        <v>0.247806616157249</v>
      </c>
      <c r="J305" s="1">
        <v>0.213794356534598</v>
      </c>
      <c r="K305" s="1">
        <v>0.285831670043459</v>
      </c>
      <c r="L305" s="1">
        <v>0.30473954089771699</v>
      </c>
      <c r="M305" s="1">
        <v>0.26439676348678398</v>
      </c>
      <c r="N305" s="1">
        <v>0.35177321511746101</v>
      </c>
      <c r="O305" s="1">
        <v>0.19334116599523399</v>
      </c>
      <c r="P305" s="1">
        <v>0.14786192496345199</v>
      </c>
      <c r="Q305" s="1">
        <v>0.25305788274095398</v>
      </c>
      <c r="R305" s="1">
        <v>1.7151314312443201E-2</v>
      </c>
      <c r="S305" s="1">
        <v>1.08060396010322E-2</v>
      </c>
      <c r="T305" s="1">
        <v>2.5714393240399699E-2</v>
      </c>
      <c r="U305" s="1"/>
      <c r="V305" s="1"/>
      <c r="W305" s="4"/>
      <c r="X305" s="1"/>
      <c r="Y305" s="1"/>
      <c r="Z305" s="1"/>
      <c r="AA305" s="1"/>
      <c r="AB305" s="1"/>
    </row>
    <row r="306" spans="1:28" x14ac:dyDescent="0.25">
      <c r="A306" t="s">
        <v>388</v>
      </c>
      <c r="B306" t="s">
        <v>389</v>
      </c>
      <c r="C306" s="1">
        <v>2.1139943344351101E-2</v>
      </c>
      <c r="D306" s="1">
        <v>1.1041020956222799E-2</v>
      </c>
      <c r="E306" s="1">
        <v>3.8238514143408099E-2</v>
      </c>
      <c r="F306" s="1">
        <v>0.29175670546660598</v>
      </c>
      <c r="G306" s="1">
        <v>0.24093306013896201</v>
      </c>
      <c r="H306" s="1">
        <v>0.34958434649026399</v>
      </c>
      <c r="I306" s="1">
        <v>0.26843953302420798</v>
      </c>
      <c r="J306" s="1">
        <v>0.223922985308663</v>
      </c>
      <c r="K306" s="1">
        <v>0.31804753246661599</v>
      </c>
      <c r="L306" s="1">
        <v>0.27102983587087798</v>
      </c>
      <c r="M306" s="1">
        <v>0.218995905994017</v>
      </c>
      <c r="N306" s="1">
        <v>0.32090231878486603</v>
      </c>
      <c r="O306" s="1">
        <v>0.12947711333276801</v>
      </c>
      <c r="P306" s="1">
        <v>9.0769235862282305E-2</v>
      </c>
      <c r="Q306" s="1">
        <v>0.18467701565473599</v>
      </c>
      <c r="R306" s="1">
        <v>1.40326267120136E-2</v>
      </c>
      <c r="S306" s="1">
        <v>8.3124993934302095E-3</v>
      </c>
      <c r="T306" s="1">
        <v>2.40480136508134E-2</v>
      </c>
      <c r="U306" s="1"/>
      <c r="V306" s="1"/>
      <c r="W306" s="4"/>
      <c r="X306" s="1"/>
      <c r="Y306" s="1"/>
      <c r="Z306" s="1"/>
      <c r="AA306" s="1"/>
      <c r="AB306" s="1"/>
    </row>
    <row r="307" spans="1:28" x14ac:dyDescent="0.25">
      <c r="A307" t="s">
        <v>278</v>
      </c>
      <c r="B307" t="s">
        <v>279</v>
      </c>
      <c r="C307" s="1">
        <v>2.00434588816506E-2</v>
      </c>
      <c r="D307" s="1">
        <v>1.14492328501227E-2</v>
      </c>
      <c r="E307" s="1">
        <v>3.4559556092843197E-2</v>
      </c>
      <c r="F307" s="1">
        <v>0.26808579825665102</v>
      </c>
      <c r="G307" s="1">
        <v>0.22140783134509401</v>
      </c>
      <c r="H307" s="1">
        <v>0.30968983901387598</v>
      </c>
      <c r="I307" s="1">
        <v>0.26653735819435198</v>
      </c>
      <c r="J307" s="1">
        <v>0.23110701116580001</v>
      </c>
      <c r="K307" s="1">
        <v>0.30653054818252001</v>
      </c>
      <c r="L307" s="1">
        <v>0.29212462394532002</v>
      </c>
      <c r="M307" s="1">
        <v>0.25080588957064498</v>
      </c>
      <c r="N307" s="1">
        <v>0.33873534071222</v>
      </c>
      <c r="O307" s="1">
        <v>0.13525840314099599</v>
      </c>
      <c r="P307" s="1">
        <v>9.9454685848446106E-2</v>
      </c>
      <c r="Q307" s="1">
        <v>0.17831085149887799</v>
      </c>
      <c r="R307" s="1">
        <v>1.5249618426439E-2</v>
      </c>
      <c r="S307" s="1">
        <v>8.5803533312932608E-3</v>
      </c>
      <c r="T307" s="1">
        <v>2.4013386484188302E-2</v>
      </c>
      <c r="U307" s="1"/>
      <c r="V307" s="1"/>
      <c r="W307" s="4"/>
      <c r="X307" s="1"/>
      <c r="Y307" s="1"/>
      <c r="Z307" s="1"/>
      <c r="AA307" s="1"/>
      <c r="AB307" s="1"/>
    </row>
    <row r="308" spans="1:28" x14ac:dyDescent="0.25">
      <c r="A308" t="s">
        <v>444</v>
      </c>
      <c r="B308" t="s">
        <v>445</v>
      </c>
      <c r="C308" s="1">
        <v>1.03965827003438E-2</v>
      </c>
      <c r="D308" s="1">
        <v>5.6582288074338502E-3</v>
      </c>
      <c r="E308" s="1">
        <v>1.8781015442939E-2</v>
      </c>
      <c r="F308" s="1">
        <v>0.208122607834033</v>
      </c>
      <c r="G308" s="1">
        <v>0.16738201916529699</v>
      </c>
      <c r="H308" s="1">
        <v>0.245956502369781</v>
      </c>
      <c r="I308" s="1">
        <v>0.24631209946671101</v>
      </c>
      <c r="J308" s="1">
        <v>0.21356059771706501</v>
      </c>
      <c r="K308" s="1">
        <v>0.28113564041325501</v>
      </c>
      <c r="L308" s="1">
        <v>0.31385261094224598</v>
      </c>
      <c r="M308" s="1">
        <v>0.26741205176754801</v>
      </c>
      <c r="N308" s="1">
        <v>0.356325276803243</v>
      </c>
      <c r="O308" s="1">
        <v>0.20071034089690701</v>
      </c>
      <c r="P308" s="1">
        <v>0.15609908977233899</v>
      </c>
      <c r="Q308" s="1">
        <v>0.25704493733452899</v>
      </c>
      <c r="R308" s="1">
        <v>1.97650966594922E-2</v>
      </c>
      <c r="S308" s="1">
        <v>1.21698419267553E-2</v>
      </c>
      <c r="T308" s="1">
        <v>3.0779171883344801E-2</v>
      </c>
      <c r="U308" s="1"/>
      <c r="V308" s="1"/>
      <c r="W308" s="4"/>
      <c r="X308" s="1"/>
      <c r="Y308" s="1"/>
      <c r="Z308" s="1"/>
      <c r="AA308" s="1"/>
      <c r="AB308" s="1"/>
    </row>
    <row r="309" spans="1:28" x14ac:dyDescent="0.25">
      <c r="A309" t="s">
        <v>58</v>
      </c>
      <c r="B309" t="s">
        <v>59</v>
      </c>
      <c r="C309" s="1">
        <v>1.5292879952698899E-2</v>
      </c>
      <c r="D309" s="1">
        <v>9.4697202024157708E-3</v>
      </c>
      <c r="E309" s="1">
        <v>2.3647427251164799E-2</v>
      </c>
      <c r="F309" s="1">
        <v>0.17889746381008201</v>
      </c>
      <c r="G309" s="1">
        <v>0.13545972661157599</v>
      </c>
      <c r="H309" s="1">
        <v>0.213010337681383</v>
      </c>
      <c r="I309" s="1">
        <v>0.26950013016104002</v>
      </c>
      <c r="J309" s="1">
        <v>0.235816598636437</v>
      </c>
      <c r="K309" s="1">
        <v>0.305733115466294</v>
      </c>
      <c r="L309" s="1">
        <v>0.310441112505078</v>
      </c>
      <c r="M309" s="1">
        <v>0.26476595073896397</v>
      </c>
      <c r="N309" s="1">
        <v>0.35724136159333097</v>
      </c>
      <c r="O309" s="1">
        <v>0.19032875014387099</v>
      </c>
      <c r="P309" s="1">
        <v>0.135979455310621</v>
      </c>
      <c r="Q309" s="1">
        <v>0.26075342416847902</v>
      </c>
      <c r="R309" s="1">
        <v>3.4311809318894E-2</v>
      </c>
      <c r="S309" s="1">
        <v>2.5404383590219199E-2</v>
      </c>
      <c r="T309" s="1">
        <v>4.5475633096458801E-2</v>
      </c>
      <c r="U309" s="1"/>
      <c r="V309" s="1"/>
      <c r="W309" s="4"/>
      <c r="X309" s="1"/>
      <c r="Y309" s="1"/>
      <c r="Z309" s="1"/>
      <c r="AA309" s="1"/>
      <c r="AB309" s="1"/>
    </row>
    <row r="310" spans="1:28" x14ac:dyDescent="0.25">
      <c r="A310" t="s">
        <v>46</v>
      </c>
      <c r="B310" t="s">
        <v>47</v>
      </c>
      <c r="C310" s="1">
        <v>3.1658763416933799E-2</v>
      </c>
      <c r="D310" s="1">
        <v>1.7022791517172901E-2</v>
      </c>
      <c r="E310" s="1">
        <v>5.4276448490370999E-2</v>
      </c>
      <c r="F310" s="1">
        <v>0.25091828437108199</v>
      </c>
      <c r="G310" s="1">
        <v>0.203431582886623</v>
      </c>
      <c r="H310" s="1">
        <v>0.31116905035157399</v>
      </c>
      <c r="I310" s="1">
        <v>0.296232466194009</v>
      </c>
      <c r="J310" s="1">
        <v>0.25131118287662901</v>
      </c>
      <c r="K310" s="1">
        <v>0.33902361124882102</v>
      </c>
      <c r="L310" s="1">
        <v>0.27009970765575703</v>
      </c>
      <c r="M310" s="1">
        <v>0.22884504648075099</v>
      </c>
      <c r="N310" s="1">
        <v>0.32388440126041201</v>
      </c>
      <c r="O310" s="1">
        <v>0.12040562776676</v>
      </c>
      <c r="P310" s="1">
        <v>8.3252907365577E-2</v>
      </c>
      <c r="Q310" s="1">
        <v>0.17071877240182301</v>
      </c>
      <c r="R310" s="1">
        <v>2.4962973554015801E-2</v>
      </c>
      <c r="S310" s="1">
        <v>1.4679085156796501E-2</v>
      </c>
      <c r="T310" s="1">
        <v>3.9762525269302698E-2</v>
      </c>
      <c r="U310" s="1"/>
      <c r="V310" s="1"/>
      <c r="W310" s="4"/>
      <c r="X310" s="1"/>
      <c r="Y310" s="1"/>
      <c r="Z310" s="1"/>
      <c r="AA310" s="1"/>
      <c r="AB310" s="1"/>
    </row>
    <row r="311" spans="1:28" x14ac:dyDescent="0.25">
      <c r="A311" t="s">
        <v>48</v>
      </c>
      <c r="B311" t="s">
        <v>49</v>
      </c>
      <c r="C311" s="1">
        <v>1.51501944799154E-2</v>
      </c>
      <c r="D311" s="1">
        <v>9.3152513182366004E-3</v>
      </c>
      <c r="E311" s="1">
        <v>2.3176781495101401E-2</v>
      </c>
      <c r="F311" s="1">
        <v>0.17080796878812499</v>
      </c>
      <c r="G311" s="1">
        <v>0.13284542859433099</v>
      </c>
      <c r="H311" s="1">
        <v>0.205073757272944</v>
      </c>
      <c r="I311" s="1">
        <v>0.26323477934510198</v>
      </c>
      <c r="J311" s="1">
        <v>0.22931536473676301</v>
      </c>
      <c r="K311" s="1">
        <v>0.29937742104355902</v>
      </c>
      <c r="L311" s="1">
        <v>0.31465282035061498</v>
      </c>
      <c r="M311" s="1">
        <v>0.27296030353377398</v>
      </c>
      <c r="N311" s="1">
        <v>0.36586253279808501</v>
      </c>
      <c r="O311" s="1">
        <v>0.19839647448912701</v>
      </c>
      <c r="P311" s="1">
        <v>0.14529975939216599</v>
      </c>
      <c r="Q311" s="1">
        <v>0.26527647044369801</v>
      </c>
      <c r="R311" s="1">
        <v>3.3879202113153997E-2</v>
      </c>
      <c r="S311" s="1">
        <v>2.50171380761278E-2</v>
      </c>
      <c r="T311" s="1">
        <v>4.5701077225103803E-2</v>
      </c>
      <c r="U311" s="1"/>
      <c r="V311" s="1"/>
      <c r="W311" s="4"/>
      <c r="X311" s="1"/>
      <c r="Y311" s="1"/>
      <c r="Z311" s="1"/>
      <c r="AA311" s="1"/>
      <c r="AB311" s="1"/>
    </row>
    <row r="312" spans="1:28" x14ac:dyDescent="0.25">
      <c r="A312" t="s">
        <v>284</v>
      </c>
      <c r="B312" t="s">
        <v>285</v>
      </c>
      <c r="C312" s="1">
        <v>1.4647375306893799E-2</v>
      </c>
      <c r="D312" s="1">
        <v>9.1248858809119E-3</v>
      </c>
      <c r="E312" s="1">
        <v>2.1837626253074401E-2</v>
      </c>
      <c r="F312" s="1">
        <v>0.18505148757016701</v>
      </c>
      <c r="G312" s="1">
        <v>0.15447082423892999</v>
      </c>
      <c r="H312" s="1">
        <v>0.22116172330428199</v>
      </c>
      <c r="I312" s="1">
        <v>0.26793981381141302</v>
      </c>
      <c r="J312" s="1">
        <v>0.233783901337839</v>
      </c>
      <c r="K312" s="1">
        <v>0.30245302652510397</v>
      </c>
      <c r="L312" s="1">
        <v>0.29549142426810698</v>
      </c>
      <c r="M312" s="1">
        <v>0.252915752147092</v>
      </c>
      <c r="N312" s="1">
        <v>0.33795382054222101</v>
      </c>
      <c r="O312" s="1">
        <v>0.19704812180108999</v>
      </c>
      <c r="P312" s="1">
        <v>0.147731066504837</v>
      </c>
      <c r="Q312" s="1">
        <v>0.26264610781408698</v>
      </c>
      <c r="R312" s="1">
        <v>3.5626102986438403E-2</v>
      </c>
      <c r="S312" s="1">
        <v>2.6943092654289801E-2</v>
      </c>
      <c r="T312" s="1">
        <v>4.7771759911597503E-2</v>
      </c>
      <c r="U312" s="1"/>
      <c r="V312" s="1"/>
      <c r="W312" s="4"/>
      <c r="X312" s="1"/>
      <c r="Y312" s="1"/>
      <c r="Z312" s="1"/>
      <c r="AA312" s="1"/>
      <c r="AB312" s="1"/>
    </row>
    <row r="313" spans="1:28" x14ac:dyDescent="0.25">
      <c r="A313" t="s">
        <v>476</v>
      </c>
      <c r="B313" t="s">
        <v>477</v>
      </c>
      <c r="C313" s="1">
        <v>1.20992570602435E-2</v>
      </c>
      <c r="D313" s="1">
        <v>7.0954404376853504E-3</v>
      </c>
      <c r="E313" s="1">
        <v>2.08917747758284E-2</v>
      </c>
      <c r="F313" s="1">
        <v>0.18771934326273801</v>
      </c>
      <c r="G313" s="1">
        <v>0.14048145142850299</v>
      </c>
      <c r="H313" s="1">
        <v>0.23173053413390099</v>
      </c>
      <c r="I313" s="1">
        <v>0.272742286640272</v>
      </c>
      <c r="J313" s="1">
        <v>0.23194514687318599</v>
      </c>
      <c r="K313" s="1">
        <v>0.32215957634176201</v>
      </c>
      <c r="L313" s="1">
        <v>0.28731268162666301</v>
      </c>
      <c r="M313" s="1">
        <v>0.24017821238633</v>
      </c>
      <c r="N313" s="1">
        <v>0.342880912389885</v>
      </c>
      <c r="O313" s="1">
        <v>0.19069313700152599</v>
      </c>
      <c r="P313" s="1">
        <v>0.12979477116229901</v>
      </c>
      <c r="Q313" s="1">
        <v>0.25909688521722002</v>
      </c>
      <c r="R313" s="1">
        <v>4.3853791999095101E-2</v>
      </c>
      <c r="S313" s="1">
        <v>3.11729552355175E-2</v>
      </c>
      <c r="T313" s="1">
        <v>6.1873789805972003E-2</v>
      </c>
      <c r="U313" s="1"/>
      <c r="V313" s="1"/>
      <c r="W313" s="4"/>
      <c r="X313" s="1"/>
      <c r="Y313" s="1"/>
      <c r="Z313" s="1"/>
      <c r="AA313" s="1"/>
      <c r="AB313" s="1"/>
    </row>
    <row r="314" spans="1:28" x14ac:dyDescent="0.25">
      <c r="A314" t="s">
        <v>298</v>
      </c>
      <c r="B314" t="s">
        <v>299</v>
      </c>
      <c r="C314" s="1">
        <v>2.44266877813617E-2</v>
      </c>
      <c r="D314" s="1">
        <v>1.3508064483087501E-2</v>
      </c>
      <c r="E314" s="1">
        <v>4.4826567065883602E-2</v>
      </c>
      <c r="F314" s="1">
        <v>0.24745739829369801</v>
      </c>
      <c r="G314" s="1">
        <v>0.18409983166471899</v>
      </c>
      <c r="H314" s="1">
        <v>0.307912211495391</v>
      </c>
      <c r="I314" s="1">
        <v>0.29215575770973001</v>
      </c>
      <c r="J314" s="1">
        <v>0.24035382860511001</v>
      </c>
      <c r="K314" s="1">
        <v>0.35565254532496399</v>
      </c>
      <c r="L314" s="1">
        <v>0.26128141835494501</v>
      </c>
      <c r="M314" s="1">
        <v>0.207748637121031</v>
      </c>
      <c r="N314" s="1">
        <v>0.32728766941689902</v>
      </c>
      <c r="O314" s="1">
        <v>0.13987972786000699</v>
      </c>
      <c r="P314" s="1">
        <v>8.7068944980717697E-2</v>
      </c>
      <c r="Q314" s="1">
        <v>0.215291712942351</v>
      </c>
      <c r="R314" s="1">
        <v>2.76637275027601E-2</v>
      </c>
      <c r="S314" s="1">
        <v>1.6551384336494199E-2</v>
      </c>
      <c r="T314" s="1">
        <v>4.3852487806944798E-2</v>
      </c>
      <c r="U314" s="1"/>
      <c r="V314" s="1"/>
      <c r="W314" s="4"/>
      <c r="X314" s="1"/>
      <c r="Y314" s="1"/>
      <c r="Z314" s="1"/>
      <c r="AA314" s="1"/>
      <c r="AB314" s="1"/>
    </row>
    <row r="315" spans="1:28" x14ac:dyDescent="0.25">
      <c r="A315" t="s">
        <v>68</v>
      </c>
      <c r="B315" t="s">
        <v>69</v>
      </c>
      <c r="C315" s="1">
        <v>1.25386755204941E-2</v>
      </c>
      <c r="D315" s="1">
        <v>7.2645484564313701E-3</v>
      </c>
      <c r="E315" s="1">
        <v>2.0970386068602499E-2</v>
      </c>
      <c r="F315" s="1">
        <v>0.15495427573406001</v>
      </c>
      <c r="G315" s="1">
        <v>0.117053121654843</v>
      </c>
      <c r="H315" s="1">
        <v>0.186424721596087</v>
      </c>
      <c r="I315" s="1">
        <v>0.24751190791626099</v>
      </c>
      <c r="J315" s="1">
        <v>0.21076055697203799</v>
      </c>
      <c r="K315" s="1">
        <v>0.28379473896582003</v>
      </c>
      <c r="L315" s="1">
        <v>0.30274292099428102</v>
      </c>
      <c r="M315" s="1">
        <v>0.26238936795308798</v>
      </c>
      <c r="N315" s="1">
        <v>0.353633143484541</v>
      </c>
      <c r="O315" s="1">
        <v>0.24361903593315001</v>
      </c>
      <c r="P315" s="1">
        <v>0.18622977175018501</v>
      </c>
      <c r="Q315" s="1">
        <v>0.31488052135210698</v>
      </c>
      <c r="R315" s="1">
        <v>3.52873890568055E-2</v>
      </c>
      <c r="S315" s="1">
        <v>2.4937364683055002E-2</v>
      </c>
      <c r="T315" s="1">
        <v>4.7130863552204999E-2</v>
      </c>
      <c r="U315" s="1"/>
      <c r="V315" s="1"/>
      <c r="W315" s="4"/>
      <c r="X315" s="1"/>
      <c r="Y315" s="1"/>
      <c r="Z315" s="1"/>
      <c r="AA315" s="1"/>
      <c r="AB315" s="1"/>
    </row>
    <row r="316" spans="1:28" x14ac:dyDescent="0.25">
      <c r="A316" t="s">
        <v>80</v>
      </c>
      <c r="B316" t="s">
        <v>81</v>
      </c>
      <c r="C316" s="1">
        <v>2.77904023271443E-2</v>
      </c>
      <c r="D316" s="1">
        <v>1.6916503259674601E-2</v>
      </c>
      <c r="E316" s="1">
        <v>4.3957425966183898E-2</v>
      </c>
      <c r="F316" s="1">
        <v>0.23145315945468201</v>
      </c>
      <c r="G316" s="1">
        <v>0.18610828893564099</v>
      </c>
      <c r="H316" s="1">
        <v>0.27395310706450399</v>
      </c>
      <c r="I316" s="1">
        <v>0.29046069415260001</v>
      </c>
      <c r="J316" s="1">
        <v>0.25328185962613198</v>
      </c>
      <c r="K316" s="1">
        <v>0.32825245766793099</v>
      </c>
      <c r="L316" s="1">
        <v>0.27377043335791101</v>
      </c>
      <c r="M316" s="1">
        <v>0.23603024671678199</v>
      </c>
      <c r="N316" s="1">
        <v>0.31487704765570501</v>
      </c>
      <c r="O316" s="1">
        <v>0.14568325245554101</v>
      </c>
      <c r="P316" s="1">
        <v>0.108673230055664</v>
      </c>
      <c r="Q316" s="1">
        <v>0.19177487431314999</v>
      </c>
      <c r="R316" s="1">
        <v>2.72547588673131E-2</v>
      </c>
      <c r="S316" s="1">
        <v>1.7813069100612099E-2</v>
      </c>
      <c r="T316" s="1">
        <v>3.9685227641340401E-2</v>
      </c>
      <c r="U316" s="1"/>
      <c r="V316" s="1"/>
      <c r="W316" s="4"/>
      <c r="X316" s="1"/>
      <c r="Y316" s="1"/>
      <c r="Z316" s="1"/>
      <c r="AA316" s="1"/>
      <c r="AB316" s="1"/>
    </row>
    <row r="317" spans="1:28" x14ac:dyDescent="0.25">
      <c r="A317" t="s">
        <v>96</v>
      </c>
      <c r="B317" t="s">
        <v>97</v>
      </c>
      <c r="C317" s="1">
        <v>1.0377090182280099E-2</v>
      </c>
      <c r="D317" s="1">
        <v>5.5137357908513103E-3</v>
      </c>
      <c r="E317" s="1">
        <v>1.8853878346822402E-2</v>
      </c>
      <c r="F317" s="1">
        <v>0.14719307809777399</v>
      </c>
      <c r="G317" s="1">
        <v>0.112357102149895</v>
      </c>
      <c r="H317" s="1">
        <v>0.18668118760802899</v>
      </c>
      <c r="I317" s="1">
        <v>0.24382784996253101</v>
      </c>
      <c r="J317" s="1">
        <v>0.20047452996866399</v>
      </c>
      <c r="K317" s="1">
        <v>0.28552212342518402</v>
      </c>
      <c r="L317" s="1">
        <v>0.31804084409104599</v>
      </c>
      <c r="M317" s="1">
        <v>0.26385047791314498</v>
      </c>
      <c r="N317" s="1">
        <v>0.36932733480491398</v>
      </c>
      <c r="O317" s="1">
        <v>0.240394439715859</v>
      </c>
      <c r="P317" s="1">
        <v>0.169501399200222</v>
      </c>
      <c r="Q317" s="1">
        <v>0.32102376564776403</v>
      </c>
      <c r="R317" s="1">
        <v>3.8344491620306301E-2</v>
      </c>
      <c r="S317" s="1">
        <v>2.5582017689455699E-2</v>
      </c>
      <c r="T317" s="1">
        <v>5.5059865178966799E-2</v>
      </c>
      <c r="U317" s="1"/>
      <c r="V317" s="1"/>
      <c r="W317" s="4"/>
      <c r="X317" s="1"/>
      <c r="Y317" s="1"/>
      <c r="Z317" s="1"/>
      <c r="AA317" s="1"/>
      <c r="AB317" s="1"/>
    </row>
    <row r="318" spans="1:28" x14ac:dyDescent="0.25">
      <c r="A318" t="s">
        <v>168</v>
      </c>
      <c r="B318" t="s">
        <v>169</v>
      </c>
      <c r="C318" s="1">
        <v>1.2479963980191199E-2</v>
      </c>
      <c r="D318" s="1">
        <v>7.0851714222698297E-3</v>
      </c>
      <c r="E318" s="1">
        <v>2.1009455341318799E-2</v>
      </c>
      <c r="F318" s="1">
        <v>0.166688935582614</v>
      </c>
      <c r="G318" s="1">
        <v>0.13150587150856599</v>
      </c>
      <c r="H318" s="1">
        <v>0.20700047016992801</v>
      </c>
      <c r="I318" s="1">
        <v>0.25933122646712597</v>
      </c>
      <c r="J318" s="1">
        <v>0.22166815279053201</v>
      </c>
      <c r="K318" s="1">
        <v>0.29592559379217598</v>
      </c>
      <c r="L318" s="1">
        <v>0.32145806137237898</v>
      </c>
      <c r="M318" s="1">
        <v>0.27463718973887102</v>
      </c>
      <c r="N318" s="1">
        <v>0.37815765816538199</v>
      </c>
      <c r="O318" s="1">
        <v>0.19884299509768399</v>
      </c>
      <c r="P318" s="1">
        <v>0.138867270505864</v>
      </c>
      <c r="Q318" s="1">
        <v>0.27055283795234603</v>
      </c>
      <c r="R318" s="1">
        <v>3.7680172843278299E-2</v>
      </c>
      <c r="S318" s="1">
        <v>2.68307109207475E-2</v>
      </c>
      <c r="T318" s="1">
        <v>5.1863153624691898E-2</v>
      </c>
      <c r="U318" s="1"/>
      <c r="V318" s="1"/>
      <c r="W318" s="4"/>
      <c r="X318" s="1"/>
      <c r="Y318" s="1"/>
      <c r="Z318" s="1"/>
      <c r="AA318" s="1"/>
      <c r="AB318" s="1"/>
    </row>
    <row r="319" spans="1:28" x14ac:dyDescent="0.25">
      <c r="A319" t="s">
        <v>140</v>
      </c>
      <c r="B319" t="s">
        <v>141</v>
      </c>
      <c r="C319" s="1">
        <v>2.6621480746309399E-2</v>
      </c>
      <c r="D319" s="1">
        <v>1.6694301322971099E-2</v>
      </c>
      <c r="E319" s="1">
        <v>4.2845264054542698E-2</v>
      </c>
      <c r="F319" s="1">
        <v>0.23235067443590601</v>
      </c>
      <c r="G319" s="1">
        <v>0.18901741009562001</v>
      </c>
      <c r="H319" s="1">
        <v>0.28270295273622897</v>
      </c>
      <c r="I319" s="1">
        <v>0.28937317430068499</v>
      </c>
      <c r="J319" s="1">
        <v>0.252045276100691</v>
      </c>
      <c r="K319" s="1">
        <v>0.33143772398771398</v>
      </c>
      <c r="L319" s="1">
        <v>0.28012485913492602</v>
      </c>
      <c r="M319" s="1">
        <v>0.23858680847351199</v>
      </c>
      <c r="N319" s="1">
        <v>0.33719201205698202</v>
      </c>
      <c r="O319" s="1">
        <v>0.139579550411709</v>
      </c>
      <c r="P319" s="1">
        <v>9.4946216146127901E-2</v>
      </c>
      <c r="Q319" s="1">
        <v>0.19753831608017</v>
      </c>
      <c r="R319" s="1">
        <v>2.7034686510644099E-2</v>
      </c>
      <c r="S319" s="1">
        <v>1.7815680100704199E-2</v>
      </c>
      <c r="T319" s="1">
        <v>3.9814268684251301E-2</v>
      </c>
      <c r="U319" s="1"/>
      <c r="V319" s="1"/>
      <c r="W319" s="4"/>
      <c r="X319" s="1"/>
      <c r="Y319" s="1"/>
      <c r="Z319" s="1"/>
      <c r="AA319" s="1"/>
      <c r="AB319" s="1"/>
    </row>
    <row r="320" spans="1:28" x14ac:dyDescent="0.25">
      <c r="A320" t="s">
        <v>32</v>
      </c>
      <c r="B320" t="s">
        <v>33</v>
      </c>
      <c r="C320" s="1">
        <v>1.25814593315994E-2</v>
      </c>
      <c r="D320" s="1">
        <v>7.1621058695977898E-3</v>
      </c>
      <c r="E320" s="1">
        <v>2.1021154405457199E-2</v>
      </c>
      <c r="F320" s="1">
        <v>0.16806086598541001</v>
      </c>
      <c r="G320" s="1">
        <v>0.135598534507468</v>
      </c>
      <c r="H320" s="1">
        <v>0.21311413223353401</v>
      </c>
      <c r="I320" s="1">
        <v>0.25262079650935099</v>
      </c>
      <c r="J320" s="1">
        <v>0.21576415470155999</v>
      </c>
      <c r="K320" s="1">
        <v>0.29364353795460502</v>
      </c>
      <c r="L320" s="1">
        <v>0.30987102940842198</v>
      </c>
      <c r="M320" s="1">
        <v>0.26258815219840898</v>
      </c>
      <c r="N320" s="1">
        <v>0.36242496241865502</v>
      </c>
      <c r="O320" s="1">
        <v>0.214494735299462</v>
      </c>
      <c r="P320" s="1">
        <v>0.15646633726043699</v>
      </c>
      <c r="Q320" s="1">
        <v>0.29059707292838199</v>
      </c>
      <c r="R320" s="1">
        <v>3.5752589526163198E-2</v>
      </c>
      <c r="S320" s="1">
        <v>2.6185783105790301E-2</v>
      </c>
      <c r="T320" s="1">
        <v>5.0619017434472197E-2</v>
      </c>
      <c r="U320" s="1"/>
      <c r="V320" s="1"/>
      <c r="W320" s="4"/>
      <c r="X320" s="1"/>
      <c r="Y320" s="1"/>
      <c r="Z320" s="1"/>
      <c r="AA320" s="1"/>
      <c r="AB320" s="1"/>
    </row>
    <row r="321" spans="1:28" x14ac:dyDescent="0.25">
      <c r="A321" t="s">
        <v>276</v>
      </c>
      <c r="B321" t="s">
        <v>277</v>
      </c>
      <c r="C321" s="1">
        <v>2.8336285122025202E-2</v>
      </c>
      <c r="D321" s="1">
        <v>1.53554227564626E-2</v>
      </c>
      <c r="E321" s="1">
        <v>4.8553561135672899E-2</v>
      </c>
      <c r="F321" s="1">
        <v>0.258101510157284</v>
      </c>
      <c r="G321" s="1">
        <v>0.198243730401537</v>
      </c>
      <c r="H321" s="1">
        <v>0.32275185396869899</v>
      </c>
      <c r="I321" s="1">
        <v>0.29666737581100999</v>
      </c>
      <c r="J321" s="1">
        <v>0.243175455221912</v>
      </c>
      <c r="K321" s="1">
        <v>0.35645673080129497</v>
      </c>
      <c r="L321" s="1">
        <v>0.26173658358709301</v>
      </c>
      <c r="M321" s="1">
        <v>0.21468726475304301</v>
      </c>
      <c r="N321" s="1">
        <v>0.31875243786020602</v>
      </c>
      <c r="O321" s="1">
        <v>0.124790208180222</v>
      </c>
      <c r="P321" s="1">
        <v>8.0278706945005204E-2</v>
      </c>
      <c r="Q321" s="1">
        <v>0.188133513460364</v>
      </c>
      <c r="R321" s="1">
        <v>2.6132890014043099E-2</v>
      </c>
      <c r="S321" s="1">
        <v>1.5657971111630999E-2</v>
      </c>
      <c r="T321" s="1">
        <v>4.1452804022477398E-2</v>
      </c>
      <c r="U321" s="1"/>
      <c r="V321" s="1"/>
      <c r="W321" s="4"/>
      <c r="X321" s="1"/>
      <c r="Y321" s="1"/>
      <c r="Z321" s="1"/>
      <c r="AA321" s="1"/>
      <c r="AB321" s="1"/>
    </row>
    <row r="322" spans="1:28" x14ac:dyDescent="0.25">
      <c r="A322" t="s">
        <v>170</v>
      </c>
      <c r="B322" t="s">
        <v>171</v>
      </c>
      <c r="C322" s="1">
        <v>2.8665842555288399E-2</v>
      </c>
      <c r="D322" s="1">
        <v>1.66218119647756E-2</v>
      </c>
      <c r="E322" s="1">
        <v>5.0233158437033798E-2</v>
      </c>
      <c r="F322" s="1">
        <v>0.23282655485220699</v>
      </c>
      <c r="G322" s="1">
        <v>0.17964068551690399</v>
      </c>
      <c r="H322" s="1">
        <v>0.28114026378086199</v>
      </c>
      <c r="I322" s="1">
        <v>0.29203821372969002</v>
      </c>
      <c r="J322" s="1">
        <v>0.24585712965942599</v>
      </c>
      <c r="K322" s="1">
        <v>0.34700987334786798</v>
      </c>
      <c r="L322" s="1">
        <v>0.27431183468511899</v>
      </c>
      <c r="M322" s="1">
        <v>0.228495993033515</v>
      </c>
      <c r="N322" s="1">
        <v>0.32708020251214498</v>
      </c>
      <c r="O322" s="1">
        <v>0.141429489010548</v>
      </c>
      <c r="P322" s="1">
        <v>9.7309098016684498E-2</v>
      </c>
      <c r="Q322" s="1">
        <v>0.19818614644080099</v>
      </c>
      <c r="R322" s="1">
        <v>2.5628401185938E-2</v>
      </c>
      <c r="S322" s="1">
        <v>1.4851199517046901E-2</v>
      </c>
      <c r="T322" s="1">
        <v>4.0804963959784599E-2</v>
      </c>
      <c r="U322" s="1"/>
      <c r="V322" s="1"/>
      <c r="W322" s="4"/>
      <c r="X322" s="1"/>
      <c r="Y322" s="1"/>
      <c r="Z322" s="1"/>
      <c r="AA322" s="1"/>
      <c r="AB322" s="1"/>
    </row>
    <row r="323" spans="1:28" x14ac:dyDescent="0.25">
      <c r="A323" t="s">
        <v>250</v>
      </c>
      <c r="B323" t="s">
        <v>251</v>
      </c>
      <c r="C323" s="1">
        <v>3.0935213942210299E-2</v>
      </c>
      <c r="D323" s="1">
        <v>1.6003323553811601E-2</v>
      </c>
      <c r="E323" s="1">
        <v>5.42883894711347E-2</v>
      </c>
      <c r="F323" s="1">
        <v>0.25992173493256998</v>
      </c>
      <c r="G323" s="1">
        <v>0.211923388260193</v>
      </c>
      <c r="H323" s="1">
        <v>0.32841711478762098</v>
      </c>
      <c r="I323" s="1">
        <v>0.29270834370205201</v>
      </c>
      <c r="J323" s="1">
        <v>0.243988404457608</v>
      </c>
      <c r="K323" s="1">
        <v>0.34228078244180099</v>
      </c>
      <c r="L323" s="1">
        <v>0.265349790759207</v>
      </c>
      <c r="M323" s="1">
        <v>0.216554650794617</v>
      </c>
      <c r="N323" s="1">
        <v>0.32247500587724998</v>
      </c>
      <c r="O323" s="1">
        <v>0.122856146692826</v>
      </c>
      <c r="P323" s="1">
        <v>7.8537680780461305E-2</v>
      </c>
      <c r="Q323" s="1">
        <v>0.18355908110948099</v>
      </c>
      <c r="R323" s="1">
        <v>2.3504658404655002E-2</v>
      </c>
      <c r="S323" s="1">
        <v>1.3845843124550899E-2</v>
      </c>
      <c r="T323" s="1">
        <v>3.7514821309443898E-2</v>
      </c>
      <c r="U323" s="1"/>
      <c r="V323" s="1"/>
      <c r="W323" s="4"/>
      <c r="X323" s="1"/>
      <c r="Y323" s="1"/>
      <c r="Z323" s="1"/>
      <c r="AA323" s="1"/>
      <c r="AB323" s="1"/>
    </row>
    <row r="324" spans="1:28" x14ac:dyDescent="0.25">
      <c r="A324" t="s">
        <v>346</v>
      </c>
      <c r="B324" t="s">
        <v>347</v>
      </c>
      <c r="C324" s="1">
        <v>1.5682382178682602E-2</v>
      </c>
      <c r="D324" s="1">
        <v>1.0224812448724901E-2</v>
      </c>
      <c r="E324" s="1">
        <v>2.2637954840958499E-2</v>
      </c>
      <c r="F324" s="1">
        <v>0.19692406436586099</v>
      </c>
      <c r="G324" s="1">
        <v>0.16537758354273999</v>
      </c>
      <c r="H324" s="1">
        <v>0.242884758131824</v>
      </c>
      <c r="I324" s="1">
        <v>0.27245080911478198</v>
      </c>
      <c r="J324" s="1">
        <v>0.23820990115450999</v>
      </c>
      <c r="K324" s="1">
        <v>0.30788210083467599</v>
      </c>
      <c r="L324" s="1">
        <v>0.292802733518364</v>
      </c>
      <c r="M324" s="1">
        <v>0.25401118558085001</v>
      </c>
      <c r="N324" s="1">
        <v>0.335123371629724</v>
      </c>
      <c r="O324" s="1">
        <v>0.184294074840611</v>
      </c>
      <c r="P324" s="1">
        <v>0.13336952473477801</v>
      </c>
      <c r="Q324" s="1">
        <v>0.24125712264607199</v>
      </c>
      <c r="R324" s="1">
        <v>3.4624025444504103E-2</v>
      </c>
      <c r="S324" s="1">
        <v>2.5783630801911799E-2</v>
      </c>
      <c r="T324" s="1">
        <v>4.5300860572225703E-2</v>
      </c>
      <c r="U324" s="1"/>
      <c r="V324" s="1"/>
      <c r="W324" s="4"/>
      <c r="X324" s="1"/>
      <c r="Y324" s="1"/>
      <c r="Z324" s="1"/>
      <c r="AA324" s="1"/>
      <c r="AB324" s="1"/>
    </row>
    <row r="325" spans="1:28" x14ac:dyDescent="0.25">
      <c r="A325" t="s">
        <v>236</v>
      </c>
      <c r="B325" t="s">
        <v>237</v>
      </c>
      <c r="C325" s="1">
        <v>1.1708772960814399E-2</v>
      </c>
      <c r="D325" s="1">
        <v>6.4148003563369296E-3</v>
      </c>
      <c r="E325" s="1">
        <v>1.9651590910350701E-2</v>
      </c>
      <c r="F325" s="1">
        <v>0.16389517222743299</v>
      </c>
      <c r="G325" s="1">
        <v>0.13311030449755501</v>
      </c>
      <c r="H325" s="1">
        <v>0.19899972944019301</v>
      </c>
      <c r="I325" s="1">
        <v>0.252351305236374</v>
      </c>
      <c r="J325" s="1">
        <v>0.21938039995172701</v>
      </c>
      <c r="K325" s="1">
        <v>0.287930061191913</v>
      </c>
      <c r="L325" s="1">
        <v>0.299976372428986</v>
      </c>
      <c r="M325" s="1">
        <v>0.25745856383332699</v>
      </c>
      <c r="N325" s="1">
        <v>0.33851642671601501</v>
      </c>
      <c r="O325" s="1">
        <v>0.231149949441187</v>
      </c>
      <c r="P325" s="1">
        <v>0.17729875541702</v>
      </c>
      <c r="Q325" s="1">
        <v>0.293376624179983</v>
      </c>
      <c r="R325" s="1">
        <v>3.8725289078765303E-2</v>
      </c>
      <c r="S325" s="1">
        <v>2.8550757593260801E-2</v>
      </c>
      <c r="T325" s="1">
        <v>5.3345668343956397E-2</v>
      </c>
      <c r="U325" s="1"/>
      <c r="V325" s="1"/>
      <c r="W325" s="4"/>
      <c r="X325" s="1"/>
      <c r="Y325" s="1"/>
      <c r="Z325" s="1"/>
      <c r="AA325" s="1"/>
      <c r="AB325" s="1"/>
    </row>
    <row r="326" spans="1:28" x14ac:dyDescent="0.25">
      <c r="A326" t="s">
        <v>454</v>
      </c>
      <c r="B326" t="s">
        <v>455</v>
      </c>
      <c r="C326" s="1">
        <v>2.0176915074326701E-2</v>
      </c>
      <c r="D326" s="1">
        <v>1.34674493489376E-2</v>
      </c>
      <c r="E326" s="1">
        <v>2.9610277607641702E-2</v>
      </c>
      <c r="F326" s="1">
        <v>0.22551767230493999</v>
      </c>
      <c r="G326" s="1">
        <v>0.18824327642521299</v>
      </c>
      <c r="H326" s="1">
        <v>0.279015222433452</v>
      </c>
      <c r="I326" s="1">
        <v>0.28229342377941402</v>
      </c>
      <c r="J326" s="1">
        <v>0.24569019584388799</v>
      </c>
      <c r="K326" s="1">
        <v>0.32316941975058999</v>
      </c>
      <c r="L326" s="1">
        <v>0.27237979655206901</v>
      </c>
      <c r="M326" s="1">
        <v>0.23289222358056599</v>
      </c>
      <c r="N326" s="1">
        <v>0.30924262230645699</v>
      </c>
      <c r="O326" s="1">
        <v>0.159194099062792</v>
      </c>
      <c r="P326" s="1">
        <v>0.11372651546663599</v>
      </c>
      <c r="Q326" s="1">
        <v>0.21407309370091401</v>
      </c>
      <c r="R326" s="1">
        <v>3.6350535325462202E-2</v>
      </c>
      <c r="S326" s="1">
        <v>2.6898113492606301E-2</v>
      </c>
      <c r="T326" s="1">
        <v>4.7424644059501003E-2</v>
      </c>
      <c r="U326" s="1"/>
      <c r="V326" s="1"/>
      <c r="W326" s="4"/>
      <c r="X326" s="1"/>
      <c r="Y326" s="1"/>
      <c r="Z326" s="1"/>
      <c r="AA326" s="1"/>
      <c r="AB326" s="1"/>
    </row>
    <row r="327" spans="1:28" x14ac:dyDescent="0.25">
      <c r="A327" t="s">
        <v>510</v>
      </c>
      <c r="B327" t="s">
        <v>511</v>
      </c>
      <c r="C327" s="1">
        <v>1.64290933958227E-2</v>
      </c>
      <c r="D327" s="1">
        <v>9.8493236579226696E-3</v>
      </c>
      <c r="E327" s="1">
        <v>2.61798750156516E-2</v>
      </c>
      <c r="F327" s="1">
        <v>0.19762289816973</v>
      </c>
      <c r="G327" s="1">
        <v>0.164972923704961</v>
      </c>
      <c r="H327" s="1">
        <v>0.23789073798250701</v>
      </c>
      <c r="I327" s="1">
        <v>0.27184259710640202</v>
      </c>
      <c r="J327" s="1">
        <v>0.239607316349016</v>
      </c>
      <c r="K327" s="1">
        <v>0.30492725253752101</v>
      </c>
      <c r="L327" s="1">
        <v>0.28809656658166799</v>
      </c>
      <c r="M327" s="1">
        <v>0.247217258087855</v>
      </c>
      <c r="N327" s="1">
        <v>0.325934961818035</v>
      </c>
      <c r="O327" s="1">
        <v>0.18525992827246399</v>
      </c>
      <c r="P327" s="1">
        <v>0.139574293999914</v>
      </c>
      <c r="Q327" s="1">
        <v>0.237380268049665</v>
      </c>
      <c r="R327" s="1">
        <v>3.7866788472468597E-2</v>
      </c>
      <c r="S327" s="1">
        <v>2.72908763881889E-2</v>
      </c>
      <c r="T327" s="1">
        <v>5.0172843743384501E-2</v>
      </c>
      <c r="U327" s="1"/>
      <c r="V327" s="1"/>
      <c r="W327" s="4"/>
      <c r="X327" s="1"/>
      <c r="Y327" s="1"/>
      <c r="Z327" s="1"/>
      <c r="AA327" s="1"/>
      <c r="AB327" s="1"/>
    </row>
    <row r="328" spans="1:28" x14ac:dyDescent="0.25">
      <c r="A328" t="s">
        <v>306</v>
      </c>
      <c r="B328" t="s">
        <v>307</v>
      </c>
      <c r="C328" s="1">
        <v>2.4126682377126899E-2</v>
      </c>
      <c r="D328" s="1">
        <v>1.56594395630014E-2</v>
      </c>
      <c r="E328" s="1">
        <v>3.55958608090991E-2</v>
      </c>
      <c r="F328" s="1">
        <v>0.23346368645205601</v>
      </c>
      <c r="G328" s="1">
        <v>0.19387736064762801</v>
      </c>
      <c r="H328" s="1">
        <v>0.27717333863241</v>
      </c>
      <c r="I328" s="1">
        <v>0.29089233667394598</v>
      </c>
      <c r="J328" s="1">
        <v>0.25314378041637597</v>
      </c>
      <c r="K328" s="1">
        <v>0.33098923580020401</v>
      </c>
      <c r="L328" s="1">
        <v>0.26592560444998697</v>
      </c>
      <c r="M328" s="1">
        <v>0.22667846639799999</v>
      </c>
      <c r="N328" s="1">
        <v>0.311108861127255</v>
      </c>
      <c r="O328" s="1">
        <v>0.15392016169501099</v>
      </c>
      <c r="P328" s="1">
        <v>0.111684707891149</v>
      </c>
      <c r="Q328" s="1">
        <v>0.20394183729181101</v>
      </c>
      <c r="R328" s="1">
        <v>2.8324418453378301E-2</v>
      </c>
      <c r="S328" s="1">
        <v>1.9486594552162902E-2</v>
      </c>
      <c r="T328" s="1">
        <v>4.0227420268351903E-2</v>
      </c>
      <c r="U328" s="1"/>
      <c r="V328" s="1"/>
      <c r="W328" s="4"/>
      <c r="X328" s="1"/>
      <c r="Y328" s="1"/>
      <c r="Z328" s="1"/>
      <c r="AA328" s="1"/>
      <c r="AB328" s="1"/>
    </row>
    <row r="329" spans="1:28" x14ac:dyDescent="0.25">
      <c r="A329" t="s">
        <v>102</v>
      </c>
      <c r="B329" t="s">
        <v>103</v>
      </c>
      <c r="C329" s="1">
        <v>2.5920581241459299E-2</v>
      </c>
      <c r="D329" s="1">
        <v>1.45303985307213E-2</v>
      </c>
      <c r="E329" s="1">
        <v>4.41877115428271E-2</v>
      </c>
      <c r="F329" s="1">
        <v>0.24067090522930401</v>
      </c>
      <c r="G329" s="1">
        <v>0.19157774599994901</v>
      </c>
      <c r="H329" s="1">
        <v>0.30772928738173999</v>
      </c>
      <c r="I329" s="1">
        <v>0.28989868754421</v>
      </c>
      <c r="J329" s="1">
        <v>0.239963160446515</v>
      </c>
      <c r="K329" s="1">
        <v>0.339655257526085</v>
      </c>
      <c r="L329" s="1">
        <v>0.28260857429326802</v>
      </c>
      <c r="M329" s="1">
        <v>0.23103274673231999</v>
      </c>
      <c r="N329" s="1">
        <v>0.338879651419557</v>
      </c>
      <c r="O329" s="1">
        <v>0.12858465724961299</v>
      </c>
      <c r="P329" s="1">
        <v>8.5279474807075303E-2</v>
      </c>
      <c r="Q329" s="1">
        <v>0.184887972037901</v>
      </c>
      <c r="R329" s="1">
        <v>2.7173224795677402E-2</v>
      </c>
      <c r="S329" s="1">
        <v>1.6282931741238699E-2</v>
      </c>
      <c r="T329" s="1">
        <v>4.3570863096142901E-2</v>
      </c>
      <c r="U329" s="1"/>
      <c r="V329" s="1"/>
      <c r="W329" s="4"/>
      <c r="X329" s="1"/>
      <c r="Y329" s="1"/>
      <c r="Z329" s="1"/>
      <c r="AA329" s="1"/>
      <c r="AB329" s="1"/>
    </row>
    <row r="330" spans="1:28" x14ac:dyDescent="0.25">
      <c r="A330" t="s">
        <v>710</v>
      </c>
      <c r="B330" t="s">
        <v>711</v>
      </c>
      <c r="C330" s="1">
        <v>1.9100635937652599E-2</v>
      </c>
      <c r="D330" s="1">
        <v>6.7059056364385502E-3</v>
      </c>
      <c r="E330" s="1">
        <v>3.7640920593278698E-2</v>
      </c>
      <c r="F330" s="1">
        <v>0.213569336123272</v>
      </c>
      <c r="G330" s="1">
        <v>0.171560196771741</v>
      </c>
      <c r="H330" s="1">
        <v>0.260658618282541</v>
      </c>
      <c r="I330" s="1">
        <v>0.28126249334201697</v>
      </c>
      <c r="J330" s="1">
        <v>0.234590736245258</v>
      </c>
      <c r="K330" s="1">
        <v>0.328316564533493</v>
      </c>
      <c r="L330" s="1">
        <v>0.29153134447353302</v>
      </c>
      <c r="M330" s="1">
        <v>0.24508044229539799</v>
      </c>
      <c r="N330" s="1">
        <v>0.33712712606932599</v>
      </c>
      <c r="O330" s="1">
        <v>0.163344524343883</v>
      </c>
      <c r="P330" s="1">
        <v>0.12630997231447</v>
      </c>
      <c r="Q330" s="1">
        <v>0.203273794682094</v>
      </c>
      <c r="R330" s="1">
        <v>2.9060102058221099E-2</v>
      </c>
      <c r="S330" s="1">
        <v>1.54177041190658E-2</v>
      </c>
      <c r="T330" s="1">
        <v>4.8786079702227397E-2</v>
      </c>
      <c r="U330" s="1"/>
      <c r="V330" s="1"/>
      <c r="W330" s="4"/>
      <c r="X330" s="1"/>
      <c r="Y330" s="1"/>
      <c r="Z330" s="1"/>
      <c r="AA330" s="1"/>
      <c r="AB330" s="1"/>
    </row>
    <row r="331" spans="1:28" x14ac:dyDescent="0.25">
      <c r="A331" t="s">
        <v>304</v>
      </c>
      <c r="B331" t="s">
        <v>305</v>
      </c>
      <c r="C331" s="1">
        <v>1.12180569693988E-2</v>
      </c>
      <c r="D331" s="1">
        <v>6.13381878609876E-3</v>
      </c>
      <c r="E331" s="1">
        <v>2.00199705817048E-2</v>
      </c>
      <c r="F331" s="1">
        <v>0.16243306214049999</v>
      </c>
      <c r="G331" s="1">
        <v>0.12940345871794301</v>
      </c>
      <c r="H331" s="1">
        <v>0.19884756913732499</v>
      </c>
      <c r="I331" s="1">
        <v>0.25947843880252203</v>
      </c>
      <c r="J331" s="1">
        <v>0.22282914729984499</v>
      </c>
      <c r="K331" s="1">
        <v>0.297323065009437</v>
      </c>
      <c r="L331" s="1">
        <v>0.31726315854983</v>
      </c>
      <c r="M331" s="1">
        <v>0.27278237660137</v>
      </c>
      <c r="N331" s="1">
        <v>0.36096981211603901</v>
      </c>
      <c r="O331" s="1">
        <v>0.20590906573485801</v>
      </c>
      <c r="P331" s="1">
        <v>0.145946745211124</v>
      </c>
      <c r="Q331" s="1">
        <v>0.26512338982392097</v>
      </c>
      <c r="R331" s="1">
        <v>4.2199330971407503E-2</v>
      </c>
      <c r="S331" s="1">
        <v>3.0382302881237E-2</v>
      </c>
      <c r="T331" s="1">
        <v>5.8709941206574003E-2</v>
      </c>
      <c r="U331" s="1"/>
      <c r="V331" s="1"/>
      <c r="W331" s="4"/>
      <c r="X331" s="1"/>
      <c r="Y331" s="1"/>
      <c r="Z331" s="1"/>
      <c r="AA331" s="1"/>
      <c r="AB331" s="1"/>
    </row>
    <row r="332" spans="1:28" x14ac:dyDescent="0.25">
      <c r="A332" t="s">
        <v>26</v>
      </c>
      <c r="B332" t="s">
        <v>27</v>
      </c>
      <c r="C332" s="1">
        <v>9.8982745697772604E-3</v>
      </c>
      <c r="D332" s="1">
        <v>5.2594896130119997E-3</v>
      </c>
      <c r="E332" s="1">
        <v>1.7809457354617801E-2</v>
      </c>
      <c r="F332" s="1">
        <v>0.144033490908451</v>
      </c>
      <c r="G332" s="1">
        <v>0.11188703076928599</v>
      </c>
      <c r="H332" s="1">
        <v>0.17795907678862499</v>
      </c>
      <c r="I332" s="1">
        <v>0.239079128087791</v>
      </c>
      <c r="J332" s="1">
        <v>0.20325500195976401</v>
      </c>
      <c r="K332" s="1">
        <v>0.27625075414251499</v>
      </c>
      <c r="L332" s="1">
        <v>0.31796276069214002</v>
      </c>
      <c r="M332" s="1">
        <v>0.26927172731267202</v>
      </c>
      <c r="N332" s="1">
        <v>0.37398121842342102</v>
      </c>
      <c r="O332" s="1">
        <v>0.24644849179279699</v>
      </c>
      <c r="P332" s="1">
        <v>0.18459553166096801</v>
      </c>
      <c r="Q332" s="1">
        <v>0.32331231850438902</v>
      </c>
      <c r="R332" s="1">
        <v>3.6955204030742102E-2</v>
      </c>
      <c r="S332" s="1">
        <v>2.5207616751171901E-2</v>
      </c>
      <c r="T332" s="1">
        <v>5.1453995793448198E-2</v>
      </c>
      <c r="U332" s="1"/>
      <c r="V332" s="1"/>
      <c r="W332" s="4"/>
      <c r="X332" s="1"/>
      <c r="Y332" s="1"/>
      <c r="Z332" s="1"/>
      <c r="AA332" s="1"/>
      <c r="AB332" s="1"/>
    </row>
    <row r="333" spans="1:28" x14ac:dyDescent="0.25">
      <c r="A333" t="s">
        <v>226</v>
      </c>
      <c r="B333" t="s">
        <v>227</v>
      </c>
      <c r="C333" s="1">
        <v>1.32642278210603E-2</v>
      </c>
      <c r="D333" s="1">
        <v>8.2001158858947092E-3</v>
      </c>
      <c r="E333" s="1">
        <v>2.01281684376983E-2</v>
      </c>
      <c r="F333" s="1">
        <v>0.16728809514201101</v>
      </c>
      <c r="G333" s="1">
        <v>0.136470563881498</v>
      </c>
      <c r="H333" s="1">
        <v>0.20903334154137099</v>
      </c>
      <c r="I333" s="1">
        <v>0.24605299262161101</v>
      </c>
      <c r="J333" s="1">
        <v>0.209983720510516</v>
      </c>
      <c r="K333" s="1">
        <v>0.27892737437116999</v>
      </c>
      <c r="L333" s="1">
        <v>0.29026489378447801</v>
      </c>
      <c r="M333" s="1">
        <v>0.25000423499309299</v>
      </c>
      <c r="N333" s="1">
        <v>0.33624544563582598</v>
      </c>
      <c r="O333" s="1">
        <v>0.24390154293223801</v>
      </c>
      <c r="P333" s="1">
        <v>0.18868808405246301</v>
      </c>
      <c r="Q333" s="1">
        <v>0.318123200828964</v>
      </c>
      <c r="R333" s="1">
        <v>3.4622230596755899E-2</v>
      </c>
      <c r="S333" s="1">
        <v>2.6298407046734099E-2</v>
      </c>
      <c r="T333" s="1">
        <v>4.5609622263320299E-2</v>
      </c>
      <c r="U333" s="1"/>
      <c r="V333" s="1"/>
      <c r="W333" s="4"/>
      <c r="X333" s="1"/>
      <c r="Y333" s="1"/>
      <c r="Z333" s="1"/>
      <c r="AA333" s="1"/>
      <c r="AB333" s="1"/>
    </row>
    <row r="334" spans="1:28" x14ac:dyDescent="0.25">
      <c r="A334" t="s">
        <v>104</v>
      </c>
      <c r="B334" t="s">
        <v>105</v>
      </c>
      <c r="C334" s="1">
        <v>2.0301161710031601E-2</v>
      </c>
      <c r="D334" s="1">
        <v>1.3379720818211999E-2</v>
      </c>
      <c r="E334" s="1">
        <v>3.0928396628853501E-2</v>
      </c>
      <c r="F334" s="1">
        <v>0.20454899821305</v>
      </c>
      <c r="G334" s="1">
        <v>0.169141095801154</v>
      </c>
      <c r="H334" s="1">
        <v>0.246279125569902</v>
      </c>
      <c r="I334" s="1">
        <v>0.26877345321704899</v>
      </c>
      <c r="J334" s="1">
        <v>0.23175899806960201</v>
      </c>
      <c r="K334" s="1">
        <v>0.30666699179208401</v>
      </c>
      <c r="L334" s="1">
        <v>0.28353309716291297</v>
      </c>
      <c r="M334" s="1">
        <v>0.24008473832257801</v>
      </c>
      <c r="N334" s="1">
        <v>0.33052472991459297</v>
      </c>
      <c r="O334" s="1">
        <v>0.18990602842212301</v>
      </c>
      <c r="P334" s="1">
        <v>0.14068130151827399</v>
      </c>
      <c r="Q334" s="1">
        <v>0.25477681896436699</v>
      </c>
      <c r="R334" s="1">
        <v>2.90886145138043E-2</v>
      </c>
      <c r="S334" s="1">
        <v>1.93829611285092E-2</v>
      </c>
      <c r="T334" s="1">
        <v>4.0186902651342102E-2</v>
      </c>
      <c r="U334" s="1"/>
      <c r="V334" s="1"/>
      <c r="W334" s="4"/>
      <c r="X334" s="1"/>
      <c r="Y334" s="1"/>
      <c r="Z334" s="1"/>
      <c r="AA334" s="1"/>
      <c r="AB334" s="1"/>
    </row>
    <row r="335" spans="1:28" x14ac:dyDescent="0.25">
      <c r="A335" t="s">
        <v>42</v>
      </c>
      <c r="B335" t="s">
        <v>43</v>
      </c>
      <c r="C335" s="1">
        <v>1.32613353850312E-2</v>
      </c>
      <c r="D335" s="1">
        <v>7.7748164932544299E-3</v>
      </c>
      <c r="E335" s="1">
        <v>2.15996923184671E-2</v>
      </c>
      <c r="F335" s="1">
        <v>0.15965502043996399</v>
      </c>
      <c r="G335" s="1">
        <v>0.12526167118258999</v>
      </c>
      <c r="H335" s="1">
        <v>0.195186688013188</v>
      </c>
      <c r="I335" s="1">
        <v>0.23818964332088699</v>
      </c>
      <c r="J335" s="1">
        <v>0.201252287280627</v>
      </c>
      <c r="K335" s="1">
        <v>0.27356519195725998</v>
      </c>
      <c r="L335" s="1">
        <v>0.284440007157996</v>
      </c>
      <c r="M335" s="1">
        <v>0.24169429840492801</v>
      </c>
      <c r="N335" s="1">
        <v>0.32623749911421901</v>
      </c>
      <c r="O335" s="1">
        <v>0.26253173103850302</v>
      </c>
      <c r="P335" s="1">
        <v>0.20116920949042</v>
      </c>
      <c r="Q335" s="1">
        <v>0.33952671226937298</v>
      </c>
      <c r="R335" s="1">
        <v>3.89855414051824E-2</v>
      </c>
      <c r="S335" s="1">
        <v>2.82480379054692E-2</v>
      </c>
      <c r="T335" s="1">
        <v>5.3640615884857301E-2</v>
      </c>
      <c r="U335" s="1"/>
      <c r="V335" s="1"/>
      <c r="W335" s="4"/>
      <c r="X335" s="1"/>
      <c r="Y335" s="1"/>
      <c r="Z335" s="1"/>
      <c r="AA335" s="1"/>
      <c r="AB335" s="1"/>
    </row>
    <row r="336" spans="1:28" x14ac:dyDescent="0.25">
      <c r="A336" t="s">
        <v>506</v>
      </c>
      <c r="B336" t="s">
        <v>507</v>
      </c>
      <c r="C336" s="1">
        <v>1.20727924690697E-2</v>
      </c>
      <c r="D336" s="1">
        <v>7.4739277110789596E-3</v>
      </c>
      <c r="E336" s="1">
        <v>1.9872184337081902E-2</v>
      </c>
      <c r="F336" s="1">
        <v>0.195212018174105</v>
      </c>
      <c r="G336" s="1">
        <v>0.15728111912939</v>
      </c>
      <c r="H336" s="1">
        <v>0.25198055984933099</v>
      </c>
      <c r="I336" s="1">
        <v>0.27550996994343901</v>
      </c>
      <c r="J336" s="1">
        <v>0.23280632630324399</v>
      </c>
      <c r="K336" s="1">
        <v>0.31888015387797702</v>
      </c>
      <c r="L336" s="1">
        <v>0.29186197775637801</v>
      </c>
      <c r="M336" s="1">
        <v>0.242090447418083</v>
      </c>
      <c r="N336" s="1">
        <v>0.33858762228162897</v>
      </c>
      <c r="O336" s="1">
        <v>0.17712977985990799</v>
      </c>
      <c r="P336" s="1">
        <v>0.127297898281237</v>
      </c>
      <c r="Q336" s="1">
        <v>0.233106649599059</v>
      </c>
      <c r="R336" s="1">
        <v>4.4272080096688801E-2</v>
      </c>
      <c r="S336" s="1">
        <v>3.1835951000157799E-2</v>
      </c>
      <c r="T336" s="1">
        <v>6.1812527589411498E-2</v>
      </c>
      <c r="U336" s="1"/>
      <c r="V336" s="1"/>
      <c r="W336" s="4"/>
      <c r="X336" s="1"/>
      <c r="Y336" s="1"/>
      <c r="Z336" s="1"/>
      <c r="AA336" s="1"/>
      <c r="AB336" s="1"/>
    </row>
    <row r="337" spans="1:28" x14ac:dyDescent="0.25">
      <c r="A337" t="s">
        <v>158</v>
      </c>
      <c r="B337" t="s">
        <v>159</v>
      </c>
      <c r="C337" s="1">
        <v>1.5657703662800102E-2</v>
      </c>
      <c r="D337" s="1">
        <v>9.9306333964995705E-3</v>
      </c>
      <c r="E337" s="1">
        <v>2.3120572937675499E-2</v>
      </c>
      <c r="F337" s="1">
        <v>0.18080128676163701</v>
      </c>
      <c r="G337" s="1">
        <v>0.14670428417812101</v>
      </c>
      <c r="H337" s="1">
        <v>0.21177210329408899</v>
      </c>
      <c r="I337" s="1">
        <v>0.26467850102801799</v>
      </c>
      <c r="J337" s="1">
        <v>0.23264799660430199</v>
      </c>
      <c r="K337" s="1">
        <v>0.296795281571819</v>
      </c>
      <c r="L337" s="1">
        <v>0.29348454338701502</v>
      </c>
      <c r="M337" s="1">
        <v>0.25754410648344001</v>
      </c>
      <c r="N337" s="1">
        <v>0.33092262955219598</v>
      </c>
      <c r="O337" s="1">
        <v>0.208020211332102</v>
      </c>
      <c r="P337" s="1">
        <v>0.162279331071088</v>
      </c>
      <c r="Q337" s="1">
        <v>0.261577884654216</v>
      </c>
      <c r="R337" s="1">
        <v>3.5836744017016801E-2</v>
      </c>
      <c r="S337" s="1">
        <v>2.7596146838114399E-2</v>
      </c>
      <c r="T337" s="1">
        <v>4.7588503006036502E-2</v>
      </c>
      <c r="U337" s="1"/>
      <c r="V337" s="1"/>
      <c r="W337" s="4"/>
      <c r="X337" s="1"/>
      <c r="Y337" s="1"/>
      <c r="Z337" s="1"/>
      <c r="AA337" s="1"/>
      <c r="AB337" s="1"/>
    </row>
    <row r="338" spans="1:28" x14ac:dyDescent="0.25">
      <c r="A338" t="s">
        <v>258</v>
      </c>
      <c r="B338" t="s">
        <v>259</v>
      </c>
      <c r="C338" s="1">
        <v>2.4970983358652499E-2</v>
      </c>
      <c r="D338" s="1">
        <v>1.5957531021929799E-2</v>
      </c>
      <c r="E338" s="1">
        <v>3.7305962411720003E-2</v>
      </c>
      <c r="F338" s="1">
        <v>0.240597779965844</v>
      </c>
      <c r="G338" s="1">
        <v>0.20182989334941601</v>
      </c>
      <c r="H338" s="1">
        <v>0.28064203605900501</v>
      </c>
      <c r="I338" s="1">
        <v>0.295047457980113</v>
      </c>
      <c r="J338" s="1">
        <v>0.26033179194289402</v>
      </c>
      <c r="K338" s="1">
        <v>0.33265775208370901</v>
      </c>
      <c r="L338" s="1">
        <v>0.27497533141505498</v>
      </c>
      <c r="M338" s="1">
        <v>0.23659808680212699</v>
      </c>
      <c r="N338" s="1">
        <v>0.31673360581411403</v>
      </c>
      <c r="O338" s="1">
        <v>0.131806717618867</v>
      </c>
      <c r="P338" s="1">
        <v>9.1508749801426606E-2</v>
      </c>
      <c r="Q338" s="1">
        <v>0.175985727496308</v>
      </c>
      <c r="R338" s="1">
        <v>2.98459209830607E-2</v>
      </c>
      <c r="S338" s="1">
        <v>2.0008745273743099E-2</v>
      </c>
      <c r="T338" s="1">
        <v>4.2029830078110501E-2</v>
      </c>
      <c r="U338" s="1"/>
      <c r="V338" s="1"/>
      <c r="W338" s="4"/>
      <c r="X338" s="1"/>
      <c r="Y338" s="1"/>
      <c r="Z338" s="1"/>
      <c r="AA338" s="1"/>
      <c r="AB338" s="1"/>
    </row>
    <row r="339" spans="1:28" x14ac:dyDescent="0.25">
      <c r="A339" t="s">
        <v>376</v>
      </c>
      <c r="B339" t="s">
        <v>377</v>
      </c>
      <c r="C339" s="1">
        <v>1.2876025684315499E-2</v>
      </c>
      <c r="D339" s="1">
        <v>6.37085202972277E-3</v>
      </c>
      <c r="E339" s="1">
        <v>2.3186797735698698E-2</v>
      </c>
      <c r="F339" s="1">
        <v>0.16745386861049</v>
      </c>
      <c r="G339" s="1">
        <v>0.13841330904920299</v>
      </c>
      <c r="H339" s="1">
        <v>0.205285938893429</v>
      </c>
      <c r="I339" s="1">
        <v>0.243614185762345</v>
      </c>
      <c r="J339" s="1">
        <v>0.209758949477929</v>
      </c>
      <c r="K339" s="1">
        <v>0.28141601036166197</v>
      </c>
      <c r="L339" s="1">
        <v>0.29490888591380099</v>
      </c>
      <c r="M339" s="1">
        <v>0.25107951824597702</v>
      </c>
      <c r="N339" s="1">
        <v>0.331871727953783</v>
      </c>
      <c r="O339" s="1">
        <v>0.245297141224672</v>
      </c>
      <c r="P339" s="1">
        <v>0.20002537052411101</v>
      </c>
      <c r="Q339" s="1">
        <v>0.29470001743021901</v>
      </c>
      <c r="R339" s="1">
        <v>3.31075656977914E-2</v>
      </c>
      <c r="S339" s="1">
        <v>2.1967430428260801E-2</v>
      </c>
      <c r="T339" s="1">
        <v>4.7968089119506799E-2</v>
      </c>
      <c r="U339" s="1"/>
      <c r="V339" s="1"/>
      <c r="W339" s="4"/>
      <c r="X339" s="1"/>
      <c r="Y339" s="1"/>
      <c r="Z339" s="1"/>
      <c r="AA339" s="1"/>
      <c r="AB339" s="1"/>
    </row>
    <row r="340" spans="1:28" x14ac:dyDescent="0.25">
      <c r="A340" t="s">
        <v>56</v>
      </c>
      <c r="B340" t="s">
        <v>57</v>
      </c>
      <c r="C340" s="1">
        <v>1.12492754374085E-2</v>
      </c>
      <c r="D340" s="1">
        <v>6.25708128846671E-3</v>
      </c>
      <c r="E340" s="1">
        <v>1.89967517053738E-2</v>
      </c>
      <c r="F340" s="1">
        <v>0.15527638653981099</v>
      </c>
      <c r="G340" s="1">
        <v>0.12745368247310401</v>
      </c>
      <c r="H340" s="1">
        <v>0.19013761521467501</v>
      </c>
      <c r="I340" s="1">
        <v>0.24450234221105499</v>
      </c>
      <c r="J340" s="1">
        <v>0.21209554747827</v>
      </c>
      <c r="K340" s="1">
        <v>0.27757429536196199</v>
      </c>
      <c r="L340" s="1">
        <v>0.308190104168382</v>
      </c>
      <c r="M340" s="1">
        <v>0.26578405286572299</v>
      </c>
      <c r="N340" s="1">
        <v>0.35538089518987298</v>
      </c>
      <c r="O340" s="1">
        <v>0.23846957519869999</v>
      </c>
      <c r="P340" s="1">
        <v>0.186151900802912</v>
      </c>
      <c r="Q340" s="1">
        <v>0.29829030629487602</v>
      </c>
      <c r="R340" s="1">
        <v>3.81300242040317E-2</v>
      </c>
      <c r="S340" s="1">
        <v>2.7641753166324699E-2</v>
      </c>
      <c r="T340" s="1">
        <v>5.3451247976927102E-2</v>
      </c>
      <c r="U340" s="1"/>
      <c r="V340" s="1"/>
      <c r="W340" s="4"/>
      <c r="X340" s="1"/>
      <c r="Y340" s="1"/>
      <c r="Z340" s="1"/>
      <c r="AA340" s="1"/>
      <c r="AB340" s="1"/>
    </row>
    <row r="341" spans="1:28" x14ac:dyDescent="0.25">
      <c r="A341" t="s">
        <v>30</v>
      </c>
      <c r="B341" t="s">
        <v>31</v>
      </c>
      <c r="C341" s="1">
        <v>2.7080997520789098E-2</v>
      </c>
      <c r="D341" s="1">
        <v>1.7589094585491599E-2</v>
      </c>
      <c r="E341" s="1">
        <v>4.0957754026832403E-2</v>
      </c>
      <c r="F341" s="1">
        <v>0.19086939853353899</v>
      </c>
      <c r="G341" s="1">
        <v>0.14653605887073401</v>
      </c>
      <c r="H341" s="1">
        <v>0.23132448043803799</v>
      </c>
      <c r="I341" s="1">
        <v>0.31266293189114702</v>
      </c>
      <c r="J341" s="1">
        <v>0.27271664363963499</v>
      </c>
      <c r="K341" s="1">
        <v>0.35399300180633603</v>
      </c>
      <c r="L341" s="1">
        <v>0.27765406247658703</v>
      </c>
      <c r="M341" s="1">
        <v>0.23590057005037501</v>
      </c>
      <c r="N341" s="1">
        <v>0.32253076643634299</v>
      </c>
      <c r="O341" s="1">
        <v>0.148528253513766</v>
      </c>
      <c r="P341" s="1">
        <v>0.10239867278728999</v>
      </c>
      <c r="Q341" s="1">
        <v>0.21625307255082099</v>
      </c>
      <c r="R341" s="1">
        <v>3.8926129043299298E-2</v>
      </c>
      <c r="S341" s="1">
        <v>2.8044945462001002E-2</v>
      </c>
      <c r="T341" s="1">
        <v>5.3804327466028597E-2</v>
      </c>
      <c r="U341" s="1"/>
      <c r="V341" s="1"/>
      <c r="W341" s="4"/>
      <c r="X341" s="1"/>
      <c r="Y341" s="1"/>
      <c r="Z341" s="1"/>
      <c r="AA341" s="1"/>
      <c r="AB341" s="1"/>
    </row>
    <row r="342" spans="1:28" x14ac:dyDescent="0.25">
      <c r="A342" t="s">
        <v>4</v>
      </c>
      <c r="B342" t="s">
        <v>5</v>
      </c>
      <c r="C342" s="1">
        <v>2.7348499108058501E-2</v>
      </c>
      <c r="D342" s="1">
        <v>1.7016422913039699E-2</v>
      </c>
      <c r="E342" s="1">
        <v>4.1292011867077198E-2</v>
      </c>
      <c r="F342" s="1">
        <v>0.19687883076427801</v>
      </c>
      <c r="G342" s="1">
        <v>0.16389626678626201</v>
      </c>
      <c r="H342" s="1">
        <v>0.23927306838523399</v>
      </c>
      <c r="I342" s="1">
        <v>0.307013608995856</v>
      </c>
      <c r="J342" s="1">
        <v>0.26616458807871102</v>
      </c>
      <c r="K342" s="1">
        <v>0.34755513488460499</v>
      </c>
      <c r="L342" s="1">
        <v>0.27703461128978801</v>
      </c>
      <c r="M342" s="1">
        <v>0.23642173772147199</v>
      </c>
      <c r="N342" s="1">
        <v>0.322876201682115</v>
      </c>
      <c r="O342" s="1">
        <v>0.14439830497349701</v>
      </c>
      <c r="P342" s="1">
        <v>0.101099835124045</v>
      </c>
      <c r="Q342" s="1">
        <v>0.20027038919949799</v>
      </c>
      <c r="R342" s="1">
        <v>4.1796513624944798E-2</v>
      </c>
      <c r="S342" s="1">
        <v>3.0301273643420799E-2</v>
      </c>
      <c r="T342" s="1">
        <v>5.7486629116206001E-2</v>
      </c>
      <c r="U342" s="1"/>
      <c r="V342" s="1"/>
      <c r="W342" s="4"/>
      <c r="X342" s="1"/>
      <c r="Y342" s="1"/>
      <c r="Z342" s="1"/>
      <c r="AA342" s="1"/>
      <c r="AB342" s="1"/>
    </row>
    <row r="343" spans="1:28" x14ac:dyDescent="0.25">
      <c r="A343" t="s">
        <v>18</v>
      </c>
      <c r="B343" t="s">
        <v>19</v>
      </c>
      <c r="C343" s="1">
        <v>2.5163499146147499E-2</v>
      </c>
      <c r="D343" s="1">
        <v>1.6322450281228199E-2</v>
      </c>
      <c r="E343" s="1">
        <v>3.8321063869509502E-2</v>
      </c>
      <c r="F343" s="1">
        <v>0.19596013340944299</v>
      </c>
      <c r="G343" s="1">
        <v>0.16305346748255001</v>
      </c>
      <c r="H343" s="1">
        <v>0.245362891665174</v>
      </c>
      <c r="I343" s="1">
        <v>0.30502475576640098</v>
      </c>
      <c r="J343" s="1">
        <v>0.26651538844797301</v>
      </c>
      <c r="K343" s="1">
        <v>0.34705963919861299</v>
      </c>
      <c r="L343" s="1">
        <v>0.26217531262199101</v>
      </c>
      <c r="M343" s="1">
        <v>0.21846499026014399</v>
      </c>
      <c r="N343" s="1">
        <v>0.30446665400894601</v>
      </c>
      <c r="O343" s="1">
        <v>0.162218794185919</v>
      </c>
      <c r="P343" s="1">
        <v>0.114944298739168</v>
      </c>
      <c r="Q343" s="1">
        <v>0.223016463117825</v>
      </c>
      <c r="R343" s="1">
        <v>4.3610516542397698E-2</v>
      </c>
      <c r="S343" s="1">
        <v>3.09999128710432E-2</v>
      </c>
      <c r="T343" s="1">
        <v>5.8260679332543898E-2</v>
      </c>
      <c r="U343" s="1"/>
      <c r="V343" s="1"/>
      <c r="W343" s="4"/>
      <c r="X343" s="1"/>
      <c r="Y343" s="1"/>
      <c r="Z343" s="1"/>
      <c r="AA343" s="1"/>
      <c r="AB343" s="1"/>
    </row>
    <row r="344" spans="1:28" x14ac:dyDescent="0.25">
      <c r="A344" t="s">
        <v>38</v>
      </c>
      <c r="B344" t="s">
        <v>39</v>
      </c>
      <c r="C344" s="1">
        <v>2.5816622120746702E-2</v>
      </c>
      <c r="D344" s="1">
        <v>1.640958188306E-2</v>
      </c>
      <c r="E344" s="1">
        <v>3.91172658799286E-2</v>
      </c>
      <c r="F344" s="1">
        <v>0.19100062269738899</v>
      </c>
      <c r="G344" s="1">
        <v>0.15526221127755199</v>
      </c>
      <c r="H344" s="1">
        <v>0.23571596226164701</v>
      </c>
      <c r="I344" s="1">
        <v>0.30345398769847798</v>
      </c>
      <c r="J344" s="1">
        <v>0.26204470122144602</v>
      </c>
      <c r="K344" s="1">
        <v>0.34505569885821302</v>
      </c>
      <c r="L344" s="1">
        <v>0.26222086055153698</v>
      </c>
      <c r="M344" s="1">
        <v>0.220057324006452</v>
      </c>
      <c r="N344" s="1">
        <v>0.30869419463629699</v>
      </c>
      <c r="O344" s="1">
        <v>0.171910323466195</v>
      </c>
      <c r="P344" s="1">
        <v>0.121573886208255</v>
      </c>
      <c r="Q344" s="1">
        <v>0.23280605000257501</v>
      </c>
      <c r="R344" s="1">
        <v>4.15054437531691E-2</v>
      </c>
      <c r="S344" s="1">
        <v>3.02282389373307E-2</v>
      </c>
      <c r="T344" s="1">
        <v>5.76329085947314E-2</v>
      </c>
      <c r="U344" s="1"/>
      <c r="V344" s="1"/>
      <c r="W344" s="4"/>
      <c r="X344" s="1"/>
      <c r="Y344" s="1"/>
      <c r="Z344" s="1"/>
      <c r="AA344" s="1"/>
      <c r="AB344" s="1"/>
    </row>
    <row r="345" spans="1:28" x14ac:dyDescent="0.25">
      <c r="A345" t="s">
        <v>98</v>
      </c>
      <c r="B345" t="s">
        <v>99</v>
      </c>
      <c r="C345" s="1">
        <v>2.4899719530310699E-2</v>
      </c>
      <c r="D345" s="1">
        <v>1.6202547216083302E-2</v>
      </c>
      <c r="E345" s="1">
        <v>3.6933091383900503E-2</v>
      </c>
      <c r="F345" s="1">
        <v>0.18465275909575399</v>
      </c>
      <c r="G345" s="1">
        <v>0.15242488829554399</v>
      </c>
      <c r="H345" s="1">
        <v>0.22614531568780399</v>
      </c>
      <c r="I345" s="1">
        <v>0.30370081787654502</v>
      </c>
      <c r="J345" s="1">
        <v>0.26216171127954302</v>
      </c>
      <c r="K345" s="1">
        <v>0.34217115509446699</v>
      </c>
      <c r="L345" s="1">
        <v>0.28462132605360602</v>
      </c>
      <c r="M345" s="1">
        <v>0.24350585544989301</v>
      </c>
      <c r="N345" s="1">
        <v>0.33941176669773199</v>
      </c>
      <c r="O345" s="1">
        <v>0.15700585662483199</v>
      </c>
      <c r="P345" s="1">
        <v>0.109566620473339</v>
      </c>
      <c r="Q345" s="1">
        <v>0.21268575290689601</v>
      </c>
      <c r="R345" s="1">
        <v>4.02441378216645E-2</v>
      </c>
      <c r="S345" s="1">
        <v>2.8355997472980399E-2</v>
      </c>
      <c r="T345" s="1">
        <v>5.4880648562171501E-2</v>
      </c>
      <c r="U345" s="1"/>
      <c r="V345" s="1"/>
      <c r="W345" s="4"/>
      <c r="X345" s="1"/>
      <c r="Y345" s="1"/>
      <c r="Z345" s="1"/>
      <c r="AA345" s="1"/>
      <c r="AB345" s="1"/>
    </row>
    <row r="346" spans="1:28" x14ac:dyDescent="0.25">
      <c r="A346" t="s">
        <v>78</v>
      </c>
      <c r="B346" t="s">
        <v>79</v>
      </c>
      <c r="C346" s="1">
        <v>2.4296348213894599E-2</v>
      </c>
      <c r="D346" s="1">
        <v>1.5511268484313501E-2</v>
      </c>
      <c r="E346" s="1">
        <v>3.5713042592333502E-2</v>
      </c>
      <c r="F346" s="1">
        <v>0.18275360958736001</v>
      </c>
      <c r="G346" s="1">
        <v>0.14658343139315499</v>
      </c>
      <c r="H346" s="1">
        <v>0.22226979306761399</v>
      </c>
      <c r="I346" s="1">
        <v>0.29838041094414097</v>
      </c>
      <c r="J346" s="1">
        <v>0.25844160567275498</v>
      </c>
      <c r="K346" s="1">
        <v>0.34060674863226797</v>
      </c>
      <c r="L346" s="1">
        <v>0.272449890227627</v>
      </c>
      <c r="M346" s="1">
        <v>0.23158021096895101</v>
      </c>
      <c r="N346" s="1">
        <v>0.32038316436417602</v>
      </c>
      <c r="O346" s="1">
        <v>0.17673669159456601</v>
      </c>
      <c r="P346" s="1">
        <v>0.126460521298418</v>
      </c>
      <c r="Q346" s="1">
        <v>0.24030588626125099</v>
      </c>
      <c r="R346" s="1">
        <v>4.1236658295615701E-2</v>
      </c>
      <c r="S346" s="1">
        <v>2.9340521856917601E-2</v>
      </c>
      <c r="T346" s="1">
        <v>5.6324305283492797E-2</v>
      </c>
      <c r="U346" s="1"/>
      <c r="V346" s="1"/>
      <c r="W346" s="4"/>
      <c r="X346" s="1"/>
      <c r="Y346" s="1"/>
      <c r="Z346" s="1"/>
      <c r="AA346" s="1"/>
      <c r="AB346" s="1"/>
    </row>
    <row r="347" spans="1:28" x14ac:dyDescent="0.25">
      <c r="A347" t="s">
        <v>20</v>
      </c>
      <c r="B347" t="s">
        <v>21</v>
      </c>
      <c r="C347" s="1">
        <v>2.9874401391518899E-2</v>
      </c>
      <c r="D347" s="1">
        <v>1.83571096701079E-2</v>
      </c>
      <c r="E347" s="1">
        <v>4.5255318003534301E-2</v>
      </c>
      <c r="F347" s="1">
        <v>0.203756714140717</v>
      </c>
      <c r="G347" s="1">
        <v>0.162533911137306</v>
      </c>
      <c r="H347" s="1">
        <v>0.24707307653164801</v>
      </c>
      <c r="I347" s="1">
        <v>0.32349237775925699</v>
      </c>
      <c r="J347" s="1">
        <v>0.28581843325416401</v>
      </c>
      <c r="K347" s="1">
        <v>0.37034347536769902</v>
      </c>
      <c r="L347" s="1">
        <v>0.25659668313267397</v>
      </c>
      <c r="M347" s="1">
        <v>0.212066211087345</v>
      </c>
      <c r="N347" s="1">
        <v>0.29731108655716298</v>
      </c>
      <c r="O347" s="1">
        <v>0.13923381836205301</v>
      </c>
      <c r="P347" s="1">
        <v>9.4377763921183605E-2</v>
      </c>
      <c r="Q347" s="1">
        <v>0.19261784480633101</v>
      </c>
      <c r="R347" s="1">
        <v>4.2645645408599699E-2</v>
      </c>
      <c r="S347" s="1">
        <v>2.9871869331743101E-2</v>
      </c>
      <c r="T347" s="1">
        <v>5.9594062235027598E-2</v>
      </c>
      <c r="U347" s="1"/>
      <c r="V347" s="1"/>
      <c r="W347" s="4"/>
      <c r="X347" s="1"/>
      <c r="Y347" s="1"/>
      <c r="Z347" s="1"/>
      <c r="AA347" s="1"/>
      <c r="AB347" s="1"/>
    </row>
    <row r="348" spans="1:28" x14ac:dyDescent="0.25">
      <c r="A348" t="s">
        <v>14</v>
      </c>
      <c r="B348" t="s">
        <v>15</v>
      </c>
      <c r="C348" s="1">
        <v>2.5429604291903801E-2</v>
      </c>
      <c r="D348" s="1">
        <v>1.6523929923303801E-2</v>
      </c>
      <c r="E348" s="1">
        <v>3.8848705068949899E-2</v>
      </c>
      <c r="F348" s="1">
        <v>0.186513080190264</v>
      </c>
      <c r="G348" s="1">
        <v>0.14709597677986599</v>
      </c>
      <c r="H348" s="1">
        <v>0.224199304330538</v>
      </c>
      <c r="I348" s="1">
        <v>0.31081851828481499</v>
      </c>
      <c r="J348" s="1">
        <v>0.27323703092219498</v>
      </c>
      <c r="K348" s="1">
        <v>0.35527575229609398</v>
      </c>
      <c r="L348" s="1">
        <v>0.27194303832406602</v>
      </c>
      <c r="M348" s="1">
        <v>0.226886946422135</v>
      </c>
      <c r="N348" s="1">
        <v>0.31295228414889598</v>
      </c>
      <c r="O348" s="1">
        <v>0.16246707447863601</v>
      </c>
      <c r="P348" s="1">
        <v>0.11321381852747001</v>
      </c>
      <c r="Q348" s="1">
        <v>0.228390596746054</v>
      </c>
      <c r="R348" s="1">
        <v>4.0677769356452398E-2</v>
      </c>
      <c r="S348" s="1">
        <v>2.9524837420367801E-2</v>
      </c>
      <c r="T348" s="1">
        <v>5.6037108712351298E-2</v>
      </c>
      <c r="U348" s="1"/>
      <c r="V348" s="1"/>
      <c r="W348" s="4"/>
      <c r="X348" s="1"/>
      <c r="Y348" s="1"/>
      <c r="Z348" s="1"/>
      <c r="AA348" s="1"/>
      <c r="AB348" s="1"/>
    </row>
    <row r="349" spans="1:28" x14ac:dyDescent="0.25">
      <c r="A349" t="s">
        <v>22</v>
      </c>
      <c r="B349" t="s">
        <v>23</v>
      </c>
      <c r="C349" s="1">
        <v>2.6321823091646299E-2</v>
      </c>
      <c r="D349" s="1">
        <v>1.70848686159366E-2</v>
      </c>
      <c r="E349" s="1">
        <v>3.9595483078383301E-2</v>
      </c>
      <c r="F349" s="1">
        <v>0.18811291667465499</v>
      </c>
      <c r="G349" s="1">
        <v>0.148315252845096</v>
      </c>
      <c r="H349" s="1">
        <v>0.229653571743998</v>
      </c>
      <c r="I349" s="1">
        <v>0.31140662801489399</v>
      </c>
      <c r="J349" s="1">
        <v>0.27519862205843598</v>
      </c>
      <c r="K349" s="1">
        <v>0.354958671427201</v>
      </c>
      <c r="L349" s="1">
        <v>0.271224858948234</v>
      </c>
      <c r="M349" s="1">
        <v>0.22587628965092599</v>
      </c>
      <c r="N349" s="1">
        <v>0.31052610584239898</v>
      </c>
      <c r="O349" s="1">
        <v>0.15987447392315701</v>
      </c>
      <c r="P349" s="1">
        <v>0.11384407760437799</v>
      </c>
      <c r="Q349" s="1">
        <v>0.21679509000707201</v>
      </c>
      <c r="R349" s="1">
        <v>4.0804277948807102E-2</v>
      </c>
      <c r="S349" s="1">
        <v>2.8957510312376599E-2</v>
      </c>
      <c r="T349" s="1">
        <v>5.5601287701536203E-2</v>
      </c>
      <c r="U349" s="1"/>
      <c r="V349" s="1"/>
      <c r="W349" s="4"/>
      <c r="X349" s="1"/>
      <c r="Y349" s="1"/>
      <c r="Z349" s="1"/>
      <c r="AA349" s="1"/>
      <c r="AB349" s="1"/>
    </row>
    <row r="350" spans="1:28" x14ac:dyDescent="0.25">
      <c r="A350" t="s">
        <v>110</v>
      </c>
      <c r="B350" t="s">
        <v>111</v>
      </c>
      <c r="C350" s="1">
        <v>2.4987586634536499E-2</v>
      </c>
      <c r="D350" s="1">
        <v>1.52576094616763E-2</v>
      </c>
      <c r="E350" s="1">
        <v>3.76469866998266E-2</v>
      </c>
      <c r="F350" s="1">
        <v>0.18872785927483501</v>
      </c>
      <c r="G350" s="1">
        <v>0.156061555334577</v>
      </c>
      <c r="H350" s="1">
        <v>0.23322532779324701</v>
      </c>
      <c r="I350" s="1">
        <v>0.30685877144473001</v>
      </c>
      <c r="J350" s="1">
        <v>0.26902281978145798</v>
      </c>
      <c r="K350" s="1">
        <v>0.34937103786934298</v>
      </c>
      <c r="L350" s="1">
        <v>0.26889451865326203</v>
      </c>
      <c r="M350" s="1">
        <v>0.229249036334437</v>
      </c>
      <c r="N350" s="1">
        <v>0.312746991323747</v>
      </c>
      <c r="O350" s="1">
        <v>0.161026107681118</v>
      </c>
      <c r="P350" s="1">
        <v>0.112878490841441</v>
      </c>
      <c r="Q350" s="1">
        <v>0.21258050505828699</v>
      </c>
      <c r="R350" s="1">
        <v>4.4490937271685599E-2</v>
      </c>
      <c r="S350" s="1">
        <v>3.17689923734834E-2</v>
      </c>
      <c r="T350" s="1">
        <v>6.0819872022476497E-2</v>
      </c>
      <c r="U350" s="1"/>
      <c r="V350" s="1"/>
      <c r="W350" s="4"/>
      <c r="X350" s="1"/>
      <c r="Y350" s="1"/>
      <c r="Z350" s="1"/>
      <c r="AA350" s="1"/>
      <c r="AB350" s="1"/>
    </row>
    <row r="351" spans="1:28" x14ac:dyDescent="0.25">
      <c r="A351" t="s">
        <v>6</v>
      </c>
      <c r="B351" t="s">
        <v>7</v>
      </c>
      <c r="C351" s="1">
        <v>2.3706644609800102E-2</v>
      </c>
      <c r="D351" s="1">
        <v>1.4831051957102701E-2</v>
      </c>
      <c r="E351" s="1">
        <v>3.6545922106353698E-2</v>
      </c>
      <c r="F351" s="1">
        <v>0.16572642771896801</v>
      </c>
      <c r="G351" s="1">
        <v>0.12912757762560401</v>
      </c>
      <c r="H351" s="1">
        <v>0.20156214750042001</v>
      </c>
      <c r="I351" s="1">
        <v>0.29443046160053399</v>
      </c>
      <c r="J351" s="1">
        <v>0.25599964479704601</v>
      </c>
      <c r="K351" s="1">
        <v>0.33819727389268001</v>
      </c>
      <c r="L351" s="1">
        <v>0.28295341801345703</v>
      </c>
      <c r="M351" s="1">
        <v>0.23615488174847299</v>
      </c>
      <c r="N351" s="1">
        <v>0.32989542951536299</v>
      </c>
      <c r="O351" s="1">
        <v>0.187136983747477</v>
      </c>
      <c r="P351" s="1">
        <v>0.13729565954315501</v>
      </c>
      <c r="Q351" s="1">
        <v>0.25359191686751298</v>
      </c>
      <c r="R351" s="1">
        <v>4.1719221806525202E-2</v>
      </c>
      <c r="S351" s="1">
        <v>2.9535661889934599E-2</v>
      </c>
      <c r="T351" s="1">
        <v>5.8744482191953398E-2</v>
      </c>
      <c r="U351" s="1"/>
      <c r="V351" s="1"/>
      <c r="W351" s="4"/>
      <c r="X351" s="1"/>
      <c r="Y351" s="1"/>
      <c r="Z351" s="1"/>
      <c r="AA351" s="1"/>
      <c r="AB351" s="1"/>
    </row>
    <row r="352" spans="1:28" x14ac:dyDescent="0.25">
      <c r="A352" t="s">
        <v>36</v>
      </c>
      <c r="B352" t="s">
        <v>37</v>
      </c>
      <c r="C352" s="1">
        <v>2.2635688410848901E-2</v>
      </c>
      <c r="D352" s="1">
        <v>1.40518932286153E-2</v>
      </c>
      <c r="E352" s="1">
        <v>3.5169293768304903E-2</v>
      </c>
      <c r="F352" s="1">
        <v>0.165724375578163</v>
      </c>
      <c r="G352" s="1">
        <v>0.12804070969825701</v>
      </c>
      <c r="H352" s="1">
        <v>0.19851904730157899</v>
      </c>
      <c r="I352" s="1">
        <v>0.28358798552557002</v>
      </c>
      <c r="J352" s="1">
        <v>0.24432094048461001</v>
      </c>
      <c r="K352" s="1">
        <v>0.32797722951129099</v>
      </c>
      <c r="L352" s="1">
        <v>0.26334072023314398</v>
      </c>
      <c r="M352" s="1">
        <v>0.22235916094129199</v>
      </c>
      <c r="N352" s="1">
        <v>0.30476513900920799</v>
      </c>
      <c r="O352" s="1">
        <v>0.21819585140949299</v>
      </c>
      <c r="P352" s="1">
        <v>0.162103976158365</v>
      </c>
      <c r="Q352" s="1">
        <v>0.29710198339006699</v>
      </c>
      <c r="R352" s="1">
        <v>4.1954470339001099E-2</v>
      </c>
      <c r="S352" s="1">
        <v>2.9601799103970001E-2</v>
      </c>
      <c r="T352" s="1">
        <v>5.8284277323048701E-2</v>
      </c>
      <c r="U352" s="1"/>
      <c r="V352" s="1"/>
      <c r="W352" s="4"/>
      <c r="X352" s="1"/>
      <c r="Y352" s="1"/>
      <c r="Z352" s="1"/>
      <c r="AA352" s="1"/>
      <c r="AB352" s="1"/>
    </row>
    <row r="353" spans="1:28" x14ac:dyDescent="0.25">
      <c r="A353" t="s">
        <v>160</v>
      </c>
      <c r="B353" t="s">
        <v>161</v>
      </c>
      <c r="C353" s="1">
        <v>2.30909518310684E-2</v>
      </c>
      <c r="D353" s="1">
        <v>1.5262177922099799E-2</v>
      </c>
      <c r="E353" s="1">
        <v>3.4853305896518201E-2</v>
      </c>
      <c r="F353" s="1">
        <v>0.184979339877622</v>
      </c>
      <c r="G353" s="1">
        <v>0.14742924524651199</v>
      </c>
      <c r="H353" s="1">
        <v>0.22254700433091801</v>
      </c>
      <c r="I353" s="1">
        <v>0.30452604494504099</v>
      </c>
      <c r="J353" s="1">
        <v>0.26474027902136998</v>
      </c>
      <c r="K353" s="1">
        <v>0.34645497580301499</v>
      </c>
      <c r="L353" s="1">
        <v>0.26885299338527202</v>
      </c>
      <c r="M353" s="1">
        <v>0.230936630930522</v>
      </c>
      <c r="N353" s="1">
        <v>0.312876542277499</v>
      </c>
      <c r="O353" s="1">
        <v>0.169653863577748</v>
      </c>
      <c r="P353" s="1">
        <v>0.116806512630767</v>
      </c>
      <c r="Q353" s="1">
        <v>0.229600875664628</v>
      </c>
      <c r="R353" s="1">
        <v>4.5907916092440097E-2</v>
      </c>
      <c r="S353" s="1">
        <v>3.3284889114549999E-2</v>
      </c>
      <c r="T353" s="1">
        <v>6.2334689874272799E-2</v>
      </c>
      <c r="U353" s="1"/>
      <c r="V353" s="1"/>
      <c r="W353" s="4"/>
      <c r="X353" s="1"/>
      <c r="Y353" s="1"/>
      <c r="Z353" s="1"/>
      <c r="AA353" s="1"/>
      <c r="AB353" s="1"/>
    </row>
    <row r="354" spans="1:28" x14ac:dyDescent="0.25">
      <c r="A354" t="s">
        <v>478</v>
      </c>
      <c r="B354" t="s">
        <v>479</v>
      </c>
      <c r="C354" s="1">
        <v>2.4935618119410499E-2</v>
      </c>
      <c r="D354" s="1">
        <v>1.4776882843422301E-2</v>
      </c>
      <c r="E354" s="1">
        <v>4.00320989420943E-2</v>
      </c>
      <c r="F354" s="1">
        <v>0.18866140866386599</v>
      </c>
      <c r="G354" s="1">
        <v>0.154480785437902</v>
      </c>
      <c r="H354" s="1">
        <v>0.228529831524172</v>
      </c>
      <c r="I354" s="1">
        <v>0.30972721000474601</v>
      </c>
      <c r="J354" s="1">
        <v>0.26672323849242802</v>
      </c>
      <c r="K354" s="1">
        <v>0.35125490560120398</v>
      </c>
      <c r="L354" s="1">
        <v>0.25275519995205398</v>
      </c>
      <c r="M354" s="1">
        <v>0.214495647742901</v>
      </c>
      <c r="N354" s="1">
        <v>0.29363957585345801</v>
      </c>
      <c r="O354" s="1">
        <v>0.17942722495306401</v>
      </c>
      <c r="P354" s="1">
        <v>0.137600910678285</v>
      </c>
      <c r="Q354" s="1">
        <v>0.22900911818721101</v>
      </c>
      <c r="R354" s="1">
        <v>4.1006309585385002E-2</v>
      </c>
      <c r="S354" s="1">
        <v>2.8756523469987801E-2</v>
      </c>
      <c r="T354" s="1">
        <v>5.7719227789272999E-2</v>
      </c>
      <c r="U354" s="1"/>
      <c r="V354" s="1"/>
      <c r="W354" s="4"/>
      <c r="X354" s="1"/>
      <c r="Y354" s="1"/>
      <c r="Z354" s="1"/>
      <c r="AA354" s="1"/>
      <c r="AB354" s="1"/>
    </row>
    <row r="355" spans="1:28" x14ac:dyDescent="0.25">
      <c r="A355" t="s">
        <v>16</v>
      </c>
      <c r="B355" t="s">
        <v>17</v>
      </c>
      <c r="C355" s="1">
        <v>2.1138809733206199E-2</v>
      </c>
      <c r="D355" s="1">
        <v>1.26337860300299E-2</v>
      </c>
      <c r="E355" s="1">
        <v>3.2362958140877002E-2</v>
      </c>
      <c r="F355" s="1">
        <v>0.15712720414651901</v>
      </c>
      <c r="G355" s="1">
        <v>0.12501449284978899</v>
      </c>
      <c r="H355" s="1">
        <v>0.189489058410344</v>
      </c>
      <c r="I355" s="1">
        <v>0.28050111646067799</v>
      </c>
      <c r="J355" s="1">
        <v>0.24004742700144899</v>
      </c>
      <c r="K355" s="1">
        <v>0.32006493686251603</v>
      </c>
      <c r="L355" s="1">
        <v>0.280517016918719</v>
      </c>
      <c r="M355" s="1">
        <v>0.23524016631870701</v>
      </c>
      <c r="N355" s="1">
        <v>0.32796461458689802</v>
      </c>
      <c r="O355" s="1">
        <v>0.215205867017947</v>
      </c>
      <c r="P355" s="1">
        <v>0.16005647128412401</v>
      </c>
      <c r="Q355" s="1">
        <v>0.28304801518868999</v>
      </c>
      <c r="R355" s="1">
        <v>4.2018398761495802E-2</v>
      </c>
      <c r="S355" s="1">
        <v>2.9264999042639302E-2</v>
      </c>
      <c r="T355" s="1">
        <v>5.8010225736856401E-2</v>
      </c>
      <c r="U355" s="1"/>
      <c r="V355" s="1"/>
      <c r="W355" s="4"/>
      <c r="X355" s="1"/>
      <c r="Y355" s="1"/>
      <c r="Z355" s="1"/>
      <c r="AA355" s="1"/>
      <c r="AB355" s="1"/>
    </row>
    <row r="356" spans="1:28" x14ac:dyDescent="0.25">
      <c r="A356" t="s">
        <v>12</v>
      </c>
      <c r="B356" t="s">
        <v>13</v>
      </c>
      <c r="C356" s="1">
        <v>2.1600631353605699E-2</v>
      </c>
      <c r="D356" s="1">
        <v>1.38820385588726E-2</v>
      </c>
      <c r="E356" s="1">
        <v>3.3514036695179099E-2</v>
      </c>
      <c r="F356" s="1">
        <v>0.16102051487719199</v>
      </c>
      <c r="G356" s="1">
        <v>0.128975416611712</v>
      </c>
      <c r="H356" s="1">
        <v>0.196406182809678</v>
      </c>
      <c r="I356" s="1">
        <v>0.28138287998609002</v>
      </c>
      <c r="J356" s="1">
        <v>0.24260507242977</v>
      </c>
      <c r="K356" s="1">
        <v>0.32300643152066699</v>
      </c>
      <c r="L356" s="1">
        <v>0.282677412774334</v>
      </c>
      <c r="M356" s="1">
        <v>0.240441925324512</v>
      </c>
      <c r="N356" s="1">
        <v>0.33219076272668802</v>
      </c>
      <c r="O356" s="1">
        <v>0.209218058341821</v>
      </c>
      <c r="P356" s="1">
        <v>0.15327613820227701</v>
      </c>
      <c r="Q356" s="1">
        <v>0.28203344124670598</v>
      </c>
      <c r="R356" s="1">
        <v>3.96496962214863E-2</v>
      </c>
      <c r="S356" s="1">
        <v>2.85872726196316E-2</v>
      </c>
      <c r="T356" s="1">
        <v>5.4760642505964803E-2</v>
      </c>
      <c r="U356" s="1"/>
      <c r="V356" s="1"/>
      <c r="W356" s="4"/>
      <c r="X356" s="1"/>
      <c r="Y356" s="1"/>
      <c r="Z356" s="1"/>
      <c r="AA356" s="1"/>
      <c r="AB356" s="1"/>
    </row>
    <row r="357" spans="1:28" x14ac:dyDescent="0.25">
      <c r="A357" t="s">
        <v>2</v>
      </c>
      <c r="B357" t="s">
        <v>3</v>
      </c>
      <c r="C357" s="1">
        <v>1.98133707488958E-2</v>
      </c>
      <c r="D357" s="1">
        <v>1.22246466892131E-2</v>
      </c>
      <c r="E357" s="1">
        <v>3.2768114252194003E-2</v>
      </c>
      <c r="F357" s="1">
        <v>0.14911774045460599</v>
      </c>
      <c r="G357" s="1">
        <v>0.116332056727851</v>
      </c>
      <c r="H357" s="1">
        <v>0.192912949510545</v>
      </c>
      <c r="I357" s="1">
        <v>0.268624551107222</v>
      </c>
      <c r="J357" s="1">
        <v>0.22611431279484701</v>
      </c>
      <c r="K357" s="1">
        <v>0.31199324799139599</v>
      </c>
      <c r="L357" s="1">
        <v>0.294664375704841</v>
      </c>
      <c r="M357" s="1">
        <v>0.24489500198625599</v>
      </c>
      <c r="N357" s="1">
        <v>0.34674101610194102</v>
      </c>
      <c r="O357" s="1">
        <v>0.224853419073162</v>
      </c>
      <c r="P357" s="1">
        <v>0.15653206882729001</v>
      </c>
      <c r="Q357" s="1">
        <v>0.30625585445478998</v>
      </c>
      <c r="R357" s="1">
        <v>3.8289556350628001E-2</v>
      </c>
      <c r="S357" s="1">
        <v>2.64627478236589E-2</v>
      </c>
      <c r="T357" s="1">
        <v>5.4689585859170199E-2</v>
      </c>
      <c r="U357" s="1"/>
      <c r="V357" s="1"/>
      <c r="W357" s="4"/>
      <c r="X357" s="1"/>
      <c r="Y357" s="1"/>
      <c r="Z357" s="1"/>
      <c r="AA357" s="1"/>
      <c r="AB357" s="1"/>
    </row>
    <row r="358" spans="1:28" x14ac:dyDescent="0.25">
      <c r="A358" t="s">
        <v>24</v>
      </c>
      <c r="B358" t="s">
        <v>25</v>
      </c>
      <c r="C358" s="1">
        <v>2.17703564272104E-2</v>
      </c>
      <c r="D358" s="1">
        <v>1.30499675224875E-2</v>
      </c>
      <c r="E358" s="1">
        <v>3.32868983295906E-2</v>
      </c>
      <c r="F358" s="1">
        <v>0.165154250516374</v>
      </c>
      <c r="G358" s="1">
        <v>0.12925967966600699</v>
      </c>
      <c r="H358" s="1">
        <v>0.204525212839133</v>
      </c>
      <c r="I358" s="1">
        <v>0.28414861180589501</v>
      </c>
      <c r="J358" s="1">
        <v>0.245179618932889</v>
      </c>
      <c r="K358" s="1">
        <v>0.32780928794482</v>
      </c>
      <c r="L358" s="1">
        <v>0.28846027108137801</v>
      </c>
      <c r="M358" s="1">
        <v>0.23893347756958699</v>
      </c>
      <c r="N358" s="1">
        <v>0.33443476605443001</v>
      </c>
      <c r="O358" s="1">
        <v>0.19716107566715299</v>
      </c>
      <c r="P358" s="1">
        <v>0.14046114881834901</v>
      </c>
      <c r="Q358" s="1">
        <v>0.267341049991557</v>
      </c>
      <c r="R358" s="1">
        <v>4.0388555699008399E-2</v>
      </c>
      <c r="S358" s="1">
        <v>2.8710072052545499E-2</v>
      </c>
      <c r="T358" s="1">
        <v>5.6302820540969599E-2</v>
      </c>
      <c r="U358" s="1"/>
      <c r="V358" s="1"/>
      <c r="W358" s="4"/>
      <c r="X358" s="1"/>
      <c r="Y358" s="1"/>
      <c r="Z358" s="1"/>
      <c r="AA358" s="1"/>
      <c r="AB358" s="1"/>
    </row>
    <row r="359" spans="1:28" x14ac:dyDescent="0.25">
      <c r="A359" t="s">
        <v>100</v>
      </c>
      <c r="B359" t="s">
        <v>101</v>
      </c>
      <c r="C359" s="1">
        <v>2.55234969705764E-2</v>
      </c>
      <c r="D359" s="1">
        <v>1.6319305064809699E-2</v>
      </c>
      <c r="E359" s="1">
        <v>3.8111746978581801E-2</v>
      </c>
      <c r="F359" s="1">
        <v>0.197618504545375</v>
      </c>
      <c r="G359" s="1">
        <v>0.160398460983148</v>
      </c>
      <c r="H359" s="1">
        <v>0.23818542690380401</v>
      </c>
      <c r="I359" s="1">
        <v>0.31203758248886099</v>
      </c>
      <c r="J359" s="1">
        <v>0.27270813357445001</v>
      </c>
      <c r="K359" s="1">
        <v>0.35233569747839499</v>
      </c>
      <c r="L359" s="1">
        <v>0.26842123934607998</v>
      </c>
      <c r="M359" s="1">
        <v>0.226767431883756</v>
      </c>
      <c r="N359" s="1">
        <v>0.31979227512505598</v>
      </c>
      <c r="O359" s="1">
        <v>0.149387180221321</v>
      </c>
      <c r="P359" s="1">
        <v>0.104685509580004</v>
      </c>
      <c r="Q359" s="1">
        <v>0.21126705463326201</v>
      </c>
      <c r="R359" s="1">
        <v>4.3269912671603399E-2</v>
      </c>
      <c r="S359" s="1">
        <v>3.1255445377619498E-2</v>
      </c>
      <c r="T359" s="1">
        <v>5.8175204883549499E-2</v>
      </c>
      <c r="U359" s="1"/>
      <c r="V359" s="1"/>
      <c r="W359" s="4"/>
      <c r="X359" s="1"/>
      <c r="Y359" s="1"/>
      <c r="Z359" s="1"/>
      <c r="AA359" s="1"/>
      <c r="AB359" s="1"/>
    </row>
    <row r="360" spans="1:28" x14ac:dyDescent="0.25">
      <c r="A360" t="s">
        <v>218</v>
      </c>
      <c r="B360" t="s">
        <v>219</v>
      </c>
      <c r="C360" s="1">
        <v>2.2857260462313199E-2</v>
      </c>
      <c r="D360" s="1">
        <v>1.43777778678641E-2</v>
      </c>
      <c r="E360" s="1">
        <v>3.50002901592169E-2</v>
      </c>
      <c r="F360" s="1">
        <v>0.17876981680271001</v>
      </c>
      <c r="G360" s="1">
        <v>0.14295872873316001</v>
      </c>
      <c r="H360" s="1">
        <v>0.21967101013139601</v>
      </c>
      <c r="I360" s="1">
        <v>0.29638183444085497</v>
      </c>
      <c r="J360" s="1">
        <v>0.25448964207479602</v>
      </c>
      <c r="K360" s="1">
        <v>0.33933722501346097</v>
      </c>
      <c r="L360" s="1">
        <v>0.25270785857682898</v>
      </c>
      <c r="M360" s="1">
        <v>0.20758377788464399</v>
      </c>
      <c r="N360" s="1">
        <v>0.29892560579640598</v>
      </c>
      <c r="O360" s="1">
        <v>0.202928788089587</v>
      </c>
      <c r="P360" s="1">
        <v>0.14475027630828599</v>
      </c>
      <c r="Q360" s="1">
        <v>0.28013056665651598</v>
      </c>
      <c r="R360" s="1">
        <v>4.1866478875810798E-2</v>
      </c>
      <c r="S360" s="1">
        <v>2.85913957824925E-2</v>
      </c>
      <c r="T360" s="1">
        <v>5.73534518271792E-2</v>
      </c>
      <c r="U360" s="1"/>
      <c r="V360" s="1"/>
      <c r="W360" s="4"/>
      <c r="X360" s="1"/>
      <c r="Y360" s="1"/>
      <c r="Z360" s="1"/>
      <c r="AA360" s="1"/>
      <c r="AB360" s="1"/>
    </row>
    <row r="361" spans="1:28" x14ac:dyDescent="0.25">
      <c r="A361" t="s">
        <v>64</v>
      </c>
      <c r="B361" t="s">
        <v>65</v>
      </c>
      <c r="C361" s="1">
        <v>2.73213006775593E-2</v>
      </c>
      <c r="D361" s="1">
        <v>1.7352931470348502E-2</v>
      </c>
      <c r="E361" s="1">
        <v>4.1994911305915698E-2</v>
      </c>
      <c r="F361" s="1">
        <v>0.20131228396535</v>
      </c>
      <c r="G361" s="1">
        <v>0.16647637412247701</v>
      </c>
      <c r="H361" s="1">
        <v>0.250176008586869</v>
      </c>
      <c r="I361" s="1">
        <v>0.32321142135148501</v>
      </c>
      <c r="J361" s="1">
        <v>0.28145779590706999</v>
      </c>
      <c r="K361" s="1">
        <v>0.372518665181304</v>
      </c>
      <c r="L361" s="1">
        <v>0.27444332388970299</v>
      </c>
      <c r="M361" s="1">
        <v>0.22578545107339101</v>
      </c>
      <c r="N361" s="1">
        <v>0.31560279592733997</v>
      </c>
      <c r="O361" s="1">
        <v>0.129990163405141</v>
      </c>
      <c r="P361" s="1">
        <v>8.8011367236038293E-2</v>
      </c>
      <c r="Q361" s="1">
        <v>0.18410591754498501</v>
      </c>
      <c r="R361" s="1">
        <v>3.9464125916427902E-2</v>
      </c>
      <c r="S361" s="1">
        <v>2.82281801380042E-2</v>
      </c>
      <c r="T361" s="1">
        <v>5.3803299746875102E-2</v>
      </c>
      <c r="U361" s="1"/>
      <c r="V361" s="1"/>
      <c r="W361" s="4"/>
      <c r="X361" s="1"/>
      <c r="Y361" s="1"/>
      <c r="Z361" s="1"/>
      <c r="AA361" s="1"/>
      <c r="AB361" s="1"/>
    </row>
    <row r="362" spans="1:28" x14ac:dyDescent="0.25">
      <c r="A362" t="s">
        <v>8</v>
      </c>
      <c r="B362" t="s">
        <v>9</v>
      </c>
      <c r="C362" s="1">
        <v>2.10449573387048E-2</v>
      </c>
      <c r="D362" s="1">
        <v>1.2525893593834899E-2</v>
      </c>
      <c r="E362" s="1">
        <v>3.3292340905721501E-2</v>
      </c>
      <c r="F362" s="1">
        <v>0.15795311064715101</v>
      </c>
      <c r="G362" s="1">
        <v>0.120562026338366</v>
      </c>
      <c r="H362" s="1">
        <v>0.197804252781207</v>
      </c>
      <c r="I362" s="1">
        <v>0.27902435502862399</v>
      </c>
      <c r="J362" s="1">
        <v>0.23213865874640399</v>
      </c>
      <c r="K362" s="1">
        <v>0.32237426685441201</v>
      </c>
      <c r="L362" s="1">
        <v>0.28213593346629801</v>
      </c>
      <c r="M362" s="1">
        <v>0.23228273409825301</v>
      </c>
      <c r="N362" s="1">
        <v>0.33094321293394502</v>
      </c>
      <c r="O362" s="1">
        <v>0.21659070764538599</v>
      </c>
      <c r="P362" s="1">
        <v>0.142945697247853</v>
      </c>
      <c r="Q362" s="1">
        <v>0.30636316782529299</v>
      </c>
      <c r="R362" s="1">
        <v>3.9962446677534097E-2</v>
      </c>
      <c r="S362" s="1">
        <v>2.77708084136171E-2</v>
      </c>
      <c r="T362" s="1">
        <v>5.6873686520453999E-2</v>
      </c>
      <c r="U362" s="1"/>
      <c r="V362" s="1"/>
      <c r="W362" s="4"/>
      <c r="X362" s="1"/>
      <c r="Y362" s="1"/>
      <c r="Z362" s="1"/>
      <c r="AA362" s="1"/>
      <c r="AB362"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BFBD-4C1E-4CDA-B150-8A803B78D785}">
  <dimension ref="A1:AI362"/>
  <sheetViews>
    <sheetView workbookViewId="0">
      <selection activeCell="B1" sqref="B1"/>
    </sheetView>
  </sheetViews>
  <sheetFormatPr defaultRowHeight="15" x14ac:dyDescent="0.25"/>
  <cols>
    <col min="23" max="23" width="8.85546875" style="1"/>
  </cols>
  <sheetData>
    <row r="1" spans="1:35" s="5" customFormat="1" ht="45" x14ac:dyDescent="0.25">
      <c r="A1" s="5" t="s">
        <v>0</v>
      </c>
      <c r="B1" s="5"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W1" s="22"/>
      <c r="AC1"/>
      <c r="AD1"/>
    </row>
    <row r="2" spans="1:35" x14ac:dyDescent="0.25">
      <c r="A2" t="s">
        <v>40</v>
      </c>
      <c r="B2" t="s">
        <v>41</v>
      </c>
      <c r="C2" s="1">
        <v>2.6799366060006099E-2</v>
      </c>
      <c r="D2" s="1">
        <v>1.0367706508238501E-2</v>
      </c>
      <c r="E2" s="1">
        <v>6.4838810241845304E-2</v>
      </c>
      <c r="F2" s="1">
        <v>0.239677194593338</v>
      </c>
      <c r="G2" s="1">
        <v>0.148324157974462</v>
      </c>
      <c r="H2" s="1">
        <v>0.360382894125718</v>
      </c>
      <c r="I2" s="1">
        <v>0.19268379833260699</v>
      </c>
      <c r="J2" s="1">
        <v>0.14207733706619899</v>
      </c>
      <c r="K2" s="1">
        <v>0.25209680940370599</v>
      </c>
      <c r="L2" s="1">
        <v>0.249160632261652</v>
      </c>
      <c r="M2" s="1">
        <v>0.182360325333458</v>
      </c>
      <c r="N2" s="1">
        <v>0.31850595529382197</v>
      </c>
      <c r="O2" s="1">
        <v>0.25030445021486297</v>
      </c>
      <c r="P2" s="1">
        <v>0.15120474256852401</v>
      </c>
      <c r="Q2" s="1">
        <v>0.375289746493502</v>
      </c>
      <c r="R2" s="1">
        <v>2.6645651488187198E-2</v>
      </c>
      <c r="S2" s="1">
        <v>1.5605697832618001E-2</v>
      </c>
      <c r="T2" s="1">
        <v>4.2645085369473201E-2</v>
      </c>
      <c r="U2" s="1"/>
      <c r="V2" s="1"/>
      <c r="X2" s="1"/>
      <c r="Y2" s="1"/>
      <c r="Z2" s="1"/>
      <c r="AA2" s="1"/>
      <c r="AB2" s="1"/>
      <c r="AE2" s="4"/>
      <c r="AF2" s="4"/>
      <c r="AG2" s="4"/>
      <c r="AH2" s="4"/>
      <c r="AI2" s="4"/>
    </row>
    <row r="3" spans="1:35" x14ac:dyDescent="0.25">
      <c r="A3" t="s">
        <v>76</v>
      </c>
      <c r="B3" t="s">
        <v>77</v>
      </c>
      <c r="C3" s="1">
        <v>4.2783676178176203E-2</v>
      </c>
      <c r="D3" s="1">
        <v>1.8538335268135898E-2</v>
      </c>
      <c r="E3" s="1">
        <v>9.9101564891233798E-2</v>
      </c>
      <c r="F3" s="1">
        <v>0.249234706736296</v>
      </c>
      <c r="G3" s="1">
        <v>0.157891737539433</v>
      </c>
      <c r="H3" s="1">
        <v>0.36053496058734602</v>
      </c>
      <c r="I3" s="1">
        <v>0.21892006315207899</v>
      </c>
      <c r="J3" s="1">
        <v>0.17224212526912699</v>
      </c>
      <c r="K3" s="1">
        <v>0.27857894690283103</v>
      </c>
      <c r="L3" s="1">
        <v>0.261871173111003</v>
      </c>
      <c r="M3" s="1">
        <v>0.20080049757435101</v>
      </c>
      <c r="N3" s="1">
        <v>0.32476775499806998</v>
      </c>
      <c r="O3" s="1">
        <v>0.189312536177241</v>
      </c>
      <c r="P3" s="1">
        <v>0.116375102729701</v>
      </c>
      <c r="Q3" s="1">
        <v>0.28930673324958101</v>
      </c>
      <c r="R3" s="1">
        <v>2.5947943843361E-2</v>
      </c>
      <c r="S3" s="1">
        <v>1.5546094931835E-2</v>
      </c>
      <c r="T3" s="1">
        <v>4.0898150923368799E-2</v>
      </c>
      <c r="U3" s="1"/>
      <c r="V3" s="1"/>
      <c r="X3" s="1"/>
      <c r="Y3" s="1"/>
      <c r="Z3" s="1"/>
      <c r="AA3" s="1"/>
      <c r="AB3" s="1"/>
    </row>
    <row r="4" spans="1:35" x14ac:dyDescent="0.25">
      <c r="A4" t="s">
        <v>34</v>
      </c>
      <c r="B4" t="s">
        <v>35</v>
      </c>
      <c r="C4" s="1">
        <v>4.0684337959700799E-2</v>
      </c>
      <c r="D4" s="1">
        <v>1.68341746423754E-2</v>
      </c>
      <c r="E4" s="1">
        <v>8.6408931323935706E-2</v>
      </c>
      <c r="F4" s="1">
        <v>0.210861999278948</v>
      </c>
      <c r="G4" s="1">
        <v>0.14354835793969101</v>
      </c>
      <c r="H4" s="1">
        <v>0.30135962668196398</v>
      </c>
      <c r="I4" s="1">
        <v>0.20231505359928101</v>
      </c>
      <c r="J4" s="1">
        <v>0.15463406791425799</v>
      </c>
      <c r="K4" s="1">
        <v>0.254197085371686</v>
      </c>
      <c r="L4" s="1">
        <v>0.283829100347748</v>
      </c>
      <c r="M4" s="1">
        <v>0.217979182456325</v>
      </c>
      <c r="N4" s="1">
        <v>0.35492547666520402</v>
      </c>
      <c r="O4" s="1">
        <v>0.22465113342696</v>
      </c>
      <c r="P4" s="1">
        <v>0.14430937126636101</v>
      </c>
      <c r="Q4" s="1">
        <v>0.32559263136288602</v>
      </c>
      <c r="R4" s="1">
        <v>2.8389974912961601E-2</v>
      </c>
      <c r="S4" s="1">
        <v>1.71473920600381E-2</v>
      </c>
      <c r="T4" s="1">
        <v>4.4598652718832503E-2</v>
      </c>
      <c r="U4" s="1"/>
      <c r="V4" s="1"/>
      <c r="X4" s="1"/>
      <c r="Y4" s="1"/>
      <c r="Z4" s="1"/>
      <c r="AA4" s="1"/>
      <c r="AB4" s="1"/>
    </row>
    <row r="5" spans="1:35" x14ac:dyDescent="0.25">
      <c r="A5" t="s">
        <v>134</v>
      </c>
      <c r="B5" t="s">
        <v>135</v>
      </c>
      <c r="C5" s="1">
        <v>2.4518574367002801E-2</v>
      </c>
      <c r="D5" s="1">
        <v>1.04098003135313E-2</v>
      </c>
      <c r="E5" s="1">
        <v>5.2717188302085598E-2</v>
      </c>
      <c r="F5" s="1">
        <v>0.241940063606464</v>
      </c>
      <c r="G5" s="1">
        <v>0.16835323260770199</v>
      </c>
      <c r="H5" s="1">
        <v>0.32889000325909201</v>
      </c>
      <c r="I5" s="1">
        <v>0.214840196737662</v>
      </c>
      <c r="J5" s="1">
        <v>0.16819005919303701</v>
      </c>
      <c r="K5" s="1">
        <v>0.265892326177529</v>
      </c>
      <c r="L5" s="1">
        <v>0.27626544691341398</v>
      </c>
      <c r="M5" s="1">
        <v>0.21249918483257499</v>
      </c>
      <c r="N5" s="1">
        <v>0.34018939087509498</v>
      </c>
      <c r="O5" s="1">
        <v>0.20247537221996101</v>
      </c>
      <c r="P5" s="1">
        <v>0.13533048215865301</v>
      </c>
      <c r="Q5" s="1">
        <v>0.28679795524327201</v>
      </c>
      <c r="R5" s="1">
        <v>3.0588970554138999E-2</v>
      </c>
      <c r="S5" s="1">
        <v>1.90209355342041E-2</v>
      </c>
      <c r="T5" s="1">
        <v>4.8511816167891797E-2</v>
      </c>
      <c r="U5" s="1"/>
      <c r="V5" s="1"/>
      <c r="X5" s="1"/>
      <c r="Y5" s="1"/>
      <c r="Z5" s="1"/>
      <c r="AA5" s="1"/>
      <c r="AB5" s="1"/>
    </row>
    <row r="6" spans="1:35" x14ac:dyDescent="0.25">
      <c r="A6" t="s">
        <v>144</v>
      </c>
      <c r="B6" t="s">
        <v>145</v>
      </c>
      <c r="C6" s="1">
        <v>3.3594103002144098E-2</v>
      </c>
      <c r="D6" s="1">
        <v>1.35265182864664E-2</v>
      </c>
      <c r="E6" s="1">
        <v>7.9123783619038004E-2</v>
      </c>
      <c r="F6" s="1">
        <v>0.26872848451110698</v>
      </c>
      <c r="G6" s="1">
        <v>0.17766739888631</v>
      </c>
      <c r="H6" s="1">
        <v>0.38585065156112303</v>
      </c>
      <c r="I6" s="1">
        <v>0.20757914983298101</v>
      </c>
      <c r="J6" s="1">
        <v>0.15936211150649099</v>
      </c>
      <c r="K6" s="1">
        <v>0.26039405061927701</v>
      </c>
      <c r="L6" s="1">
        <v>0.29120847690715002</v>
      </c>
      <c r="M6" s="1">
        <v>0.22467108090722601</v>
      </c>
      <c r="N6" s="1">
        <v>0.36668420069420798</v>
      </c>
      <c r="O6" s="1">
        <v>0.15514541557400099</v>
      </c>
      <c r="P6" s="1">
        <v>8.6075698794237293E-2</v>
      </c>
      <c r="Q6" s="1">
        <v>0.24282970167460699</v>
      </c>
      <c r="R6" s="1">
        <v>3.2298027678213798E-2</v>
      </c>
      <c r="S6" s="1">
        <v>1.9153477291491201E-2</v>
      </c>
      <c r="T6" s="1">
        <v>5.0053046667746001E-2</v>
      </c>
      <c r="U6" s="1"/>
      <c r="V6" s="1"/>
      <c r="X6" s="1"/>
      <c r="Y6" s="1"/>
      <c r="Z6" s="1"/>
      <c r="AA6" s="1"/>
      <c r="AB6" s="1"/>
    </row>
    <row r="7" spans="1:35" x14ac:dyDescent="0.25">
      <c r="A7" t="s">
        <v>72</v>
      </c>
      <c r="B7" t="s">
        <v>73</v>
      </c>
      <c r="C7" s="1">
        <v>3.9272194332724199E-2</v>
      </c>
      <c r="D7" s="1">
        <v>1.7505631555333901E-2</v>
      </c>
      <c r="E7" s="1">
        <v>8.4521901057026394E-2</v>
      </c>
      <c r="F7" s="1">
        <v>0.30420572205664498</v>
      </c>
      <c r="G7" s="1">
        <v>0.21115390762587599</v>
      </c>
      <c r="H7" s="1">
        <v>0.41787249027816697</v>
      </c>
      <c r="I7" s="1">
        <v>0.20483671750169199</v>
      </c>
      <c r="J7" s="1">
        <v>0.16094185107540299</v>
      </c>
      <c r="K7" s="1">
        <v>0.25258165641456298</v>
      </c>
      <c r="L7" s="1">
        <v>0.24864885729806099</v>
      </c>
      <c r="M7" s="1">
        <v>0.18649418453283001</v>
      </c>
      <c r="N7" s="1">
        <v>0.30928541450784502</v>
      </c>
      <c r="O7" s="1">
        <v>0.15995159325286901</v>
      </c>
      <c r="P7" s="1">
        <v>9.5488372151283196E-2</v>
      </c>
      <c r="Q7" s="1">
        <v>0.25022129852585001</v>
      </c>
      <c r="R7" s="1">
        <v>3.0399632918513199E-2</v>
      </c>
      <c r="S7" s="1">
        <v>2.0570260535008902E-2</v>
      </c>
      <c r="T7" s="1">
        <v>4.37307444903774E-2</v>
      </c>
      <c r="U7" s="1"/>
      <c r="V7" s="1"/>
      <c r="X7" s="1"/>
      <c r="Y7" s="1"/>
      <c r="Z7" s="1"/>
      <c r="AA7" s="1"/>
      <c r="AB7" s="1"/>
    </row>
    <row r="8" spans="1:35" x14ac:dyDescent="0.25">
      <c r="A8" t="s">
        <v>462</v>
      </c>
      <c r="B8" t="s">
        <v>463</v>
      </c>
      <c r="C8" s="1">
        <v>3.9822318167868499E-2</v>
      </c>
      <c r="D8" s="1">
        <v>1.7113202284396299E-2</v>
      </c>
      <c r="E8" s="1">
        <v>8.2039202007984299E-2</v>
      </c>
      <c r="F8" s="1">
        <v>0.30539950103833402</v>
      </c>
      <c r="G8" s="1">
        <v>0.222926324133917</v>
      </c>
      <c r="H8" s="1">
        <v>0.40083828795187099</v>
      </c>
      <c r="I8" s="1">
        <v>0.18246390341007501</v>
      </c>
      <c r="J8" s="1">
        <v>0.143652810203516</v>
      </c>
      <c r="K8" s="1">
        <v>0.22574794860898301</v>
      </c>
      <c r="L8" s="1">
        <v>0.23950688531418399</v>
      </c>
      <c r="M8" s="1">
        <v>0.18514510995533101</v>
      </c>
      <c r="N8" s="1">
        <v>0.29394685447791502</v>
      </c>
      <c r="O8" s="1">
        <v>0.19433144965183799</v>
      </c>
      <c r="P8" s="1">
        <v>0.12823419911612499</v>
      </c>
      <c r="Q8" s="1">
        <v>0.27580752930462998</v>
      </c>
      <c r="R8" s="1">
        <v>3.1374620084888998E-2</v>
      </c>
      <c r="S8" s="1">
        <v>2.14307434095494E-2</v>
      </c>
      <c r="T8" s="1">
        <v>4.3355681972117199E-2</v>
      </c>
      <c r="U8" s="1"/>
      <c r="V8" s="1"/>
      <c r="X8" s="1"/>
      <c r="Y8" s="1"/>
      <c r="Z8" s="1"/>
      <c r="AA8" s="1"/>
      <c r="AB8" s="1"/>
    </row>
    <row r="9" spans="1:35" x14ac:dyDescent="0.25">
      <c r="A9" t="s">
        <v>182</v>
      </c>
      <c r="B9" t="s">
        <v>183</v>
      </c>
      <c r="C9" s="1">
        <v>5.3527991430060998E-2</v>
      </c>
      <c r="D9" s="1">
        <v>2.3365638226720001E-2</v>
      </c>
      <c r="E9" s="1">
        <v>0.108724735279272</v>
      </c>
      <c r="F9" s="1">
        <v>0.30366863380155801</v>
      </c>
      <c r="G9" s="1">
        <v>0.210321709793965</v>
      </c>
      <c r="H9" s="1">
        <v>0.399400871087842</v>
      </c>
      <c r="I9" s="1">
        <v>0.236085676546439</v>
      </c>
      <c r="J9" s="1">
        <v>0.19025185100638201</v>
      </c>
      <c r="K9" s="1">
        <v>0.29033850399101102</v>
      </c>
      <c r="L9" s="1">
        <v>0.23754140440990701</v>
      </c>
      <c r="M9" s="1">
        <v>0.185868684970352</v>
      </c>
      <c r="N9" s="1">
        <v>0.29673785392312102</v>
      </c>
      <c r="O9" s="1">
        <v>0.132599365707814</v>
      </c>
      <c r="P9" s="1">
        <v>8.1866092026039505E-2</v>
      </c>
      <c r="Q9" s="1">
        <v>0.20628145268319301</v>
      </c>
      <c r="R9" s="1">
        <v>2.6357124586524599E-2</v>
      </c>
      <c r="S9" s="1">
        <v>1.7407020698686101E-2</v>
      </c>
      <c r="T9" s="1">
        <v>3.9526773304749199E-2</v>
      </c>
      <c r="U9" s="1"/>
      <c r="V9" s="1"/>
      <c r="X9" s="1"/>
      <c r="Y9" s="1"/>
      <c r="Z9" s="1"/>
      <c r="AA9" s="1"/>
      <c r="AB9" s="1"/>
    </row>
    <row r="10" spans="1:35" x14ac:dyDescent="0.25">
      <c r="A10" t="s">
        <v>52</v>
      </c>
      <c r="B10" t="s">
        <v>53</v>
      </c>
      <c r="C10" s="1">
        <v>7.3532996771646097E-2</v>
      </c>
      <c r="D10" s="1">
        <v>3.4542523741488002E-2</v>
      </c>
      <c r="E10" s="1">
        <v>0.147028981693933</v>
      </c>
      <c r="F10" s="1">
        <v>0.27024300826179498</v>
      </c>
      <c r="G10" s="1">
        <v>0.182666154920747</v>
      </c>
      <c r="H10" s="1">
        <v>0.37610321596302498</v>
      </c>
      <c r="I10" s="1">
        <v>0.197116663209947</v>
      </c>
      <c r="J10" s="1">
        <v>0.15317408239454</v>
      </c>
      <c r="K10" s="1">
        <v>0.24642733981520201</v>
      </c>
      <c r="L10" s="1">
        <v>0.24390339900007599</v>
      </c>
      <c r="M10" s="1">
        <v>0.18544144139889501</v>
      </c>
      <c r="N10" s="1">
        <v>0.31102623888040398</v>
      </c>
      <c r="O10" s="1">
        <v>0.16373630719891699</v>
      </c>
      <c r="P10" s="1">
        <v>9.7270414153804094E-2</v>
      </c>
      <c r="Q10" s="1">
        <v>0.25913581300070998</v>
      </c>
      <c r="R10" s="1">
        <v>3.7091668018347602E-2</v>
      </c>
      <c r="S10" s="1">
        <v>2.4705893364906702E-2</v>
      </c>
      <c r="T10" s="1">
        <v>5.38297928599238E-2</v>
      </c>
      <c r="U10" s="1"/>
      <c r="V10" s="1"/>
      <c r="X10" s="1"/>
      <c r="Y10" s="1"/>
      <c r="Z10" s="1"/>
      <c r="AA10" s="1"/>
      <c r="AB10" s="1"/>
    </row>
    <row r="11" spans="1:35" x14ac:dyDescent="0.25">
      <c r="A11" t="s">
        <v>50</v>
      </c>
      <c r="B11" t="s">
        <v>51</v>
      </c>
      <c r="C11" s="1">
        <v>4.6073764740814899E-2</v>
      </c>
      <c r="D11" s="1">
        <v>2.0846697338683901E-2</v>
      </c>
      <c r="E11" s="1">
        <v>9.19491576376152E-2</v>
      </c>
      <c r="F11" s="1">
        <v>0.23152856812470901</v>
      </c>
      <c r="G11" s="1">
        <v>0.15698502288412999</v>
      </c>
      <c r="H11" s="1">
        <v>0.31911569390852701</v>
      </c>
      <c r="I11" s="1">
        <v>0.20288687761709601</v>
      </c>
      <c r="J11" s="1">
        <v>0.165611582504468</v>
      </c>
      <c r="K11" s="1">
        <v>0.24548132273713699</v>
      </c>
      <c r="L11" s="1">
        <v>0.28923352534529601</v>
      </c>
      <c r="M11" s="1">
        <v>0.232585505423789</v>
      </c>
      <c r="N11" s="1">
        <v>0.34823576531376499</v>
      </c>
      <c r="O11" s="1">
        <v>0.18508376631630899</v>
      </c>
      <c r="P11" s="1">
        <v>0.124916813603984</v>
      </c>
      <c r="Q11" s="1">
        <v>0.26532140779511798</v>
      </c>
      <c r="R11" s="1">
        <v>3.5602436214374797E-2</v>
      </c>
      <c r="S11" s="1">
        <v>2.47098467368214E-2</v>
      </c>
      <c r="T11" s="1">
        <v>5.0762400086302201E-2</v>
      </c>
      <c r="U11" s="1"/>
      <c r="V11" s="1"/>
      <c r="X11" s="1"/>
      <c r="Y11" s="1"/>
      <c r="Z11" s="1"/>
      <c r="AA11" s="1"/>
      <c r="AB11" s="1"/>
    </row>
    <row r="12" spans="1:35" x14ac:dyDescent="0.25">
      <c r="A12" t="s">
        <v>148</v>
      </c>
      <c r="B12" t="s">
        <v>149</v>
      </c>
      <c r="C12" s="1">
        <v>2.9424419134246298E-2</v>
      </c>
      <c r="D12" s="1">
        <v>1.26874800309513E-2</v>
      </c>
      <c r="E12" s="1">
        <v>5.5052640907317797E-2</v>
      </c>
      <c r="F12" s="1">
        <v>0.21646560957864799</v>
      </c>
      <c r="G12" s="1">
        <v>0.156747682247623</v>
      </c>
      <c r="H12" s="1">
        <v>0.28304367367034799</v>
      </c>
      <c r="I12" s="1">
        <v>0.18683109918655599</v>
      </c>
      <c r="J12" s="1">
        <v>0.15064784574616799</v>
      </c>
      <c r="K12" s="1">
        <v>0.22368418351816899</v>
      </c>
      <c r="L12" s="1">
        <v>0.29804032916145601</v>
      </c>
      <c r="M12" s="1">
        <v>0.251037356902721</v>
      </c>
      <c r="N12" s="1">
        <v>0.34909581021175501</v>
      </c>
      <c r="O12" s="1">
        <v>0.225896912358239</v>
      </c>
      <c r="P12" s="1">
        <v>0.16586789406365199</v>
      </c>
      <c r="Q12" s="1">
        <v>0.300064440562268</v>
      </c>
      <c r="R12" s="1">
        <v>3.8109567840595597E-2</v>
      </c>
      <c r="S12" s="1">
        <v>2.6754298375658001E-2</v>
      </c>
      <c r="T12" s="1">
        <v>5.2875361244075103E-2</v>
      </c>
      <c r="U12" s="1"/>
      <c r="V12" s="1"/>
      <c r="X12" s="1"/>
      <c r="Y12" s="1"/>
      <c r="Z12" s="1"/>
      <c r="AA12" s="1"/>
      <c r="AB12" s="1"/>
    </row>
    <row r="13" spans="1:35" x14ac:dyDescent="0.25">
      <c r="A13" t="s">
        <v>88</v>
      </c>
      <c r="B13" t="s">
        <v>89</v>
      </c>
      <c r="C13" s="1">
        <v>3.2040429141995203E-2</v>
      </c>
      <c r="D13" s="1">
        <v>1.26021640262569E-2</v>
      </c>
      <c r="E13" s="1">
        <v>7.3784854891805196E-2</v>
      </c>
      <c r="F13" s="1">
        <v>0.247889372150327</v>
      </c>
      <c r="G13" s="1">
        <v>0.16549749760287599</v>
      </c>
      <c r="H13" s="1">
        <v>0.35095456688008497</v>
      </c>
      <c r="I13" s="1">
        <v>0.19339965278740801</v>
      </c>
      <c r="J13" s="1">
        <v>0.15376034782345199</v>
      </c>
      <c r="K13" s="1">
        <v>0.24349171569706199</v>
      </c>
      <c r="L13" s="1">
        <v>0.29624567661446599</v>
      </c>
      <c r="M13" s="1">
        <v>0.23183696772444601</v>
      </c>
      <c r="N13" s="1">
        <v>0.36604445342250003</v>
      </c>
      <c r="O13" s="1">
        <v>0.180933541231515</v>
      </c>
      <c r="P13" s="1">
        <v>0.106544479966992</v>
      </c>
      <c r="Q13" s="1">
        <v>0.27713757010998502</v>
      </c>
      <c r="R13" s="1">
        <v>4.0946649971272599E-2</v>
      </c>
      <c r="S13" s="1">
        <v>2.8130213066036101E-2</v>
      </c>
      <c r="T13" s="1">
        <v>5.9819903310264301E-2</v>
      </c>
      <c r="U13" s="1"/>
      <c r="V13" s="1"/>
      <c r="X13" s="1"/>
      <c r="Y13" s="1"/>
      <c r="Z13" s="1"/>
      <c r="AA13" s="1"/>
      <c r="AB13" s="1"/>
    </row>
    <row r="14" spans="1:35" x14ac:dyDescent="0.25">
      <c r="A14" t="s">
        <v>208</v>
      </c>
      <c r="B14" t="s">
        <v>209</v>
      </c>
      <c r="C14" s="1">
        <v>2.8933375736754599E-2</v>
      </c>
      <c r="D14" s="1">
        <v>1.17475171626102E-2</v>
      </c>
      <c r="E14" s="1">
        <v>6.3392965495650697E-2</v>
      </c>
      <c r="F14" s="1">
        <v>0.17796664993154801</v>
      </c>
      <c r="G14" s="1">
        <v>0.112257378226303</v>
      </c>
      <c r="H14" s="1">
        <v>0.25634972680937201</v>
      </c>
      <c r="I14" s="1">
        <v>0.21532526178545799</v>
      </c>
      <c r="J14" s="1">
        <v>0.175614274088668</v>
      </c>
      <c r="K14" s="1">
        <v>0.26926778192331402</v>
      </c>
      <c r="L14" s="1">
        <v>0.31717500416730798</v>
      </c>
      <c r="M14" s="1">
        <v>0.25400381713061798</v>
      </c>
      <c r="N14" s="1">
        <v>0.37984367767733201</v>
      </c>
      <c r="O14" s="1">
        <v>0.213654719857822</v>
      </c>
      <c r="P14" s="1">
        <v>0.13733619376189901</v>
      </c>
      <c r="Q14" s="1">
        <v>0.307831775918043</v>
      </c>
      <c r="R14" s="1">
        <v>4.0073943604803097E-2</v>
      </c>
      <c r="S14" s="1">
        <v>2.78022638536333E-2</v>
      </c>
      <c r="T14" s="1">
        <v>5.6551006790842497E-2</v>
      </c>
      <c r="U14" s="1"/>
      <c r="V14" s="1"/>
      <c r="X14" s="1"/>
      <c r="Y14" s="1"/>
      <c r="Z14" s="1"/>
      <c r="AA14" s="1"/>
      <c r="AB14" s="1"/>
    </row>
    <row r="15" spans="1:35" x14ac:dyDescent="0.25">
      <c r="A15" t="s">
        <v>500</v>
      </c>
      <c r="B15" t="s">
        <v>501</v>
      </c>
      <c r="C15" s="1">
        <v>3.6473020548256997E-2</v>
      </c>
      <c r="D15" s="1">
        <v>1.6437713735401101E-2</v>
      </c>
      <c r="E15" s="1">
        <v>7.3585730424484505E-2</v>
      </c>
      <c r="F15" s="1">
        <v>0.38648680538673902</v>
      </c>
      <c r="G15" s="1">
        <v>0.30136277929752198</v>
      </c>
      <c r="H15" s="1">
        <v>0.47218472214777701</v>
      </c>
      <c r="I15" s="1">
        <v>0.16028066278075201</v>
      </c>
      <c r="J15" s="1">
        <v>0.12783083279473301</v>
      </c>
      <c r="K15" s="1">
        <v>0.202587883749862</v>
      </c>
      <c r="L15" s="1">
        <v>0.25823846826520003</v>
      </c>
      <c r="M15" s="1">
        <v>0.20586124978776801</v>
      </c>
      <c r="N15" s="1">
        <v>0.316323131427448</v>
      </c>
      <c r="O15" s="1">
        <v>0.121206387673211</v>
      </c>
      <c r="P15" s="1">
        <v>7.3956276597306594E-2</v>
      </c>
      <c r="Q15" s="1">
        <v>0.18286543837543501</v>
      </c>
      <c r="R15" s="1">
        <v>3.2839985779720998E-2</v>
      </c>
      <c r="S15" s="1">
        <v>2.2800755062196702E-2</v>
      </c>
      <c r="T15" s="1">
        <v>4.6559090085629098E-2</v>
      </c>
      <c r="U15" s="1"/>
      <c r="V15" s="1"/>
      <c r="X15" s="1"/>
      <c r="Y15" s="1"/>
      <c r="Z15" s="1"/>
      <c r="AA15" s="1"/>
      <c r="AB15" s="1"/>
    </row>
    <row r="16" spans="1:35" x14ac:dyDescent="0.25">
      <c r="A16" t="s">
        <v>458</v>
      </c>
      <c r="B16" t="s">
        <v>459</v>
      </c>
      <c r="C16" s="1">
        <v>5.1094276178513497E-2</v>
      </c>
      <c r="D16" s="1">
        <v>2.53139437303419E-2</v>
      </c>
      <c r="E16" s="1">
        <v>0.10336380142352899</v>
      </c>
      <c r="F16" s="1">
        <v>0.27296002831604099</v>
      </c>
      <c r="G16" s="1">
        <v>0.194839247573244</v>
      </c>
      <c r="H16" s="1">
        <v>0.36091687094462999</v>
      </c>
      <c r="I16" s="1">
        <v>0.241670805315576</v>
      </c>
      <c r="J16" s="1">
        <v>0.197098123125343</v>
      </c>
      <c r="K16" s="1">
        <v>0.292891731354124</v>
      </c>
      <c r="L16" s="1">
        <v>0.25455650777574301</v>
      </c>
      <c r="M16" s="1">
        <v>0.20200379100506599</v>
      </c>
      <c r="N16" s="1">
        <v>0.309819349382423</v>
      </c>
      <c r="O16" s="1">
        <v>0.14029645806303701</v>
      </c>
      <c r="P16" s="1">
        <v>8.7928857388674495E-2</v>
      </c>
      <c r="Q16" s="1">
        <v>0.2133772486735</v>
      </c>
      <c r="R16" s="1">
        <v>2.9393821271849301E-2</v>
      </c>
      <c r="S16" s="1">
        <v>2.0842850878919301E-2</v>
      </c>
      <c r="T16" s="1">
        <v>4.0147690708251797E-2</v>
      </c>
      <c r="U16" s="1"/>
      <c r="V16" s="1"/>
      <c r="X16" s="1"/>
      <c r="Y16" s="1"/>
      <c r="Z16" s="1"/>
      <c r="AA16" s="1"/>
      <c r="AB16" s="1"/>
    </row>
    <row r="17" spans="1:28" x14ac:dyDescent="0.25">
      <c r="A17" t="s">
        <v>94</v>
      </c>
      <c r="B17" t="s">
        <v>95</v>
      </c>
      <c r="C17" s="1">
        <v>5.7902685132978103E-2</v>
      </c>
      <c r="D17" s="1">
        <v>2.8451677850211101E-2</v>
      </c>
      <c r="E17" s="1">
        <v>0.101744179295814</v>
      </c>
      <c r="F17" s="1">
        <v>0.32739009307209199</v>
      </c>
      <c r="G17" s="1">
        <v>0.251286509232032</v>
      </c>
      <c r="H17" s="1">
        <v>0.40860717731801699</v>
      </c>
      <c r="I17" s="1">
        <v>0.25792391895323102</v>
      </c>
      <c r="J17" s="1">
        <v>0.20788760005555301</v>
      </c>
      <c r="K17" s="1">
        <v>0.31411242774353598</v>
      </c>
      <c r="L17" s="1">
        <v>0.215175748594329</v>
      </c>
      <c r="M17" s="1">
        <v>0.170075476419212</v>
      </c>
      <c r="N17" s="1">
        <v>0.27123451985199398</v>
      </c>
      <c r="O17" s="1">
        <v>0.119233529340771</v>
      </c>
      <c r="P17" s="1">
        <v>7.4672208513890698E-2</v>
      </c>
      <c r="Q17" s="1">
        <v>0.17572395093124399</v>
      </c>
      <c r="R17" s="1">
        <v>1.4592822035383E-2</v>
      </c>
      <c r="S17" s="1">
        <v>8.7082660740361705E-3</v>
      </c>
      <c r="T17" s="1">
        <v>2.40530971872009E-2</v>
      </c>
      <c r="U17" s="1"/>
      <c r="V17" s="1"/>
      <c r="X17" s="1"/>
      <c r="Y17" s="1"/>
      <c r="Z17" s="1"/>
      <c r="AA17" s="1"/>
      <c r="AB17" s="1"/>
    </row>
    <row r="18" spans="1:28" x14ac:dyDescent="0.25">
      <c r="A18" t="s">
        <v>356</v>
      </c>
      <c r="B18" t="s">
        <v>357</v>
      </c>
      <c r="C18" s="1">
        <v>2.73168882992668E-2</v>
      </c>
      <c r="D18" s="1">
        <v>1.0850238495852999E-2</v>
      </c>
      <c r="E18" s="1">
        <v>6.59140995076722E-2</v>
      </c>
      <c r="F18" s="1">
        <v>0.17889905490162999</v>
      </c>
      <c r="G18" s="1">
        <v>0.106994649553529</v>
      </c>
      <c r="H18" s="1">
        <v>0.27748210084344499</v>
      </c>
      <c r="I18" s="1">
        <v>0.21346824092772801</v>
      </c>
      <c r="J18" s="1">
        <v>0.166147671892623</v>
      </c>
      <c r="K18" s="1">
        <v>0.26113433735056701</v>
      </c>
      <c r="L18" s="1">
        <v>0.27966663920662399</v>
      </c>
      <c r="M18" s="1">
        <v>0.207635504005001</v>
      </c>
      <c r="N18" s="1">
        <v>0.348497627023382</v>
      </c>
      <c r="O18" s="1">
        <v>0.25873028133535703</v>
      </c>
      <c r="P18" s="1">
        <v>0.16066203975280199</v>
      </c>
      <c r="Q18" s="1">
        <v>0.38372877742015599</v>
      </c>
      <c r="R18" s="1">
        <v>3.25416081122833E-2</v>
      </c>
      <c r="S18" s="1">
        <v>2.2848711409548399E-2</v>
      </c>
      <c r="T18" s="1">
        <v>4.4449867140624398E-2</v>
      </c>
      <c r="U18" s="1"/>
      <c r="V18" s="1"/>
      <c r="X18" s="1"/>
      <c r="Y18" s="1"/>
      <c r="Z18" s="1"/>
      <c r="AA18" s="1"/>
      <c r="AB18" s="1"/>
    </row>
    <row r="19" spans="1:28" x14ac:dyDescent="0.25">
      <c r="A19" t="s">
        <v>280</v>
      </c>
      <c r="B19" t="s">
        <v>281</v>
      </c>
      <c r="C19" s="1">
        <v>0.19653334988881099</v>
      </c>
      <c r="D19" s="1">
        <v>0.129983071005668</v>
      </c>
      <c r="E19" s="1">
        <v>0.279319531216219</v>
      </c>
      <c r="F19" s="1">
        <v>0.43313114385047002</v>
      </c>
      <c r="G19" s="1">
        <v>0.34248162826117101</v>
      </c>
      <c r="H19" s="1">
        <v>0.51901253431908201</v>
      </c>
      <c r="I19" s="1">
        <v>0.16381971713614599</v>
      </c>
      <c r="J19" s="1">
        <v>0.12405783308724</v>
      </c>
      <c r="K19" s="1">
        <v>0.21349044570467901</v>
      </c>
      <c r="L19" s="1">
        <v>0.14009684389843399</v>
      </c>
      <c r="M19" s="1">
        <v>0.101569021974491</v>
      </c>
      <c r="N19" s="1">
        <v>0.18295082012291899</v>
      </c>
      <c r="O19" s="1">
        <v>4.9231300658497297E-2</v>
      </c>
      <c r="P19" s="1">
        <v>2.6984346703787802E-2</v>
      </c>
      <c r="Q19" s="1">
        <v>8.2485395155060204E-2</v>
      </c>
      <c r="R19" s="1">
        <v>1.2382487702483701E-2</v>
      </c>
      <c r="S19" s="1">
        <v>7.8800462014977698E-3</v>
      </c>
      <c r="T19" s="1">
        <v>1.9990668984726699E-2</v>
      </c>
      <c r="U19" s="1"/>
      <c r="V19" s="1"/>
      <c r="X19" s="1"/>
      <c r="Y19" s="1"/>
      <c r="Z19" s="1"/>
      <c r="AA19" s="1"/>
      <c r="AB19" s="1"/>
    </row>
    <row r="20" spans="1:28" x14ac:dyDescent="0.25">
      <c r="A20" t="s">
        <v>150</v>
      </c>
      <c r="B20" t="s">
        <v>151</v>
      </c>
      <c r="C20" s="1">
        <v>1.5362203723652599E-2</v>
      </c>
      <c r="D20" s="1">
        <v>5.9868032790232296E-3</v>
      </c>
      <c r="E20" s="1">
        <v>3.37141306895326E-2</v>
      </c>
      <c r="F20" s="1">
        <v>0.15294849048329101</v>
      </c>
      <c r="G20" s="1">
        <v>0.102387822032578</v>
      </c>
      <c r="H20" s="1">
        <v>0.22119263975558801</v>
      </c>
      <c r="I20" s="1">
        <v>0.18531535964237</v>
      </c>
      <c r="J20" s="1">
        <v>0.147586717109916</v>
      </c>
      <c r="K20" s="1">
        <v>0.22639984959842399</v>
      </c>
      <c r="L20" s="1">
        <v>0.25544966514635598</v>
      </c>
      <c r="M20" s="1">
        <v>0.20432758265687101</v>
      </c>
      <c r="N20" s="1">
        <v>0.31342920445043099</v>
      </c>
      <c r="O20" s="1">
        <v>0.33111573444028902</v>
      </c>
      <c r="P20" s="1">
        <v>0.25737415861801699</v>
      </c>
      <c r="Q20" s="1">
        <v>0.424597342592132</v>
      </c>
      <c r="R20" s="1">
        <v>5.3288216310154402E-2</v>
      </c>
      <c r="S20" s="1">
        <v>3.91157121396686E-2</v>
      </c>
      <c r="T20" s="1">
        <v>7.14516249163442E-2</v>
      </c>
      <c r="U20" s="1"/>
      <c r="V20" s="1"/>
      <c r="X20" s="1"/>
      <c r="Y20" s="1"/>
      <c r="Z20" s="1"/>
      <c r="AA20" s="1"/>
      <c r="AB20" s="1"/>
    </row>
    <row r="21" spans="1:28" x14ac:dyDescent="0.25">
      <c r="A21" t="s">
        <v>294</v>
      </c>
      <c r="B21" t="s">
        <v>295</v>
      </c>
      <c r="C21" s="1">
        <v>1.9216750544155101E-2</v>
      </c>
      <c r="D21" s="1">
        <v>7.2031472808343003E-3</v>
      </c>
      <c r="E21" s="1">
        <v>4.5090172489850602E-2</v>
      </c>
      <c r="F21" s="1">
        <v>0.21276501865929001</v>
      </c>
      <c r="G21" s="1">
        <v>0.14770412723772999</v>
      </c>
      <c r="H21" s="1">
        <v>0.29477255010507603</v>
      </c>
      <c r="I21" s="1">
        <v>0.21202690526765</v>
      </c>
      <c r="J21" s="1">
        <v>0.169613161766965</v>
      </c>
      <c r="K21" s="1">
        <v>0.25585107233975501</v>
      </c>
      <c r="L21" s="1">
        <v>0.25103438463779598</v>
      </c>
      <c r="M21" s="1">
        <v>0.200428127658936</v>
      </c>
      <c r="N21" s="1">
        <v>0.30589717669044802</v>
      </c>
      <c r="O21" s="1">
        <v>0.229498061866868</v>
      </c>
      <c r="P21" s="1">
        <v>0.157183568751186</v>
      </c>
      <c r="Q21" s="1">
        <v>0.32542328252439201</v>
      </c>
      <c r="R21" s="1">
        <v>6.5669055405424601E-2</v>
      </c>
      <c r="S21" s="1">
        <v>4.7708543761113803E-2</v>
      </c>
      <c r="T21" s="1">
        <v>8.9752976529176701E-2</v>
      </c>
      <c r="U21" s="1"/>
      <c r="V21" s="1"/>
      <c r="X21" s="1"/>
      <c r="Y21" s="1"/>
      <c r="Z21" s="1"/>
      <c r="AA21" s="1"/>
      <c r="AB21" s="1"/>
    </row>
    <row r="22" spans="1:28" x14ac:dyDescent="0.25">
      <c r="A22" t="s">
        <v>90</v>
      </c>
      <c r="B22" t="s">
        <v>91</v>
      </c>
      <c r="C22" s="1">
        <v>2.29420468663117E-2</v>
      </c>
      <c r="D22" s="1">
        <v>9.9471691629666806E-3</v>
      </c>
      <c r="E22" s="1">
        <v>5.2140871889139198E-2</v>
      </c>
      <c r="F22" s="1">
        <v>0.21831757158583401</v>
      </c>
      <c r="G22" s="1">
        <v>0.150419344698692</v>
      </c>
      <c r="H22" s="1">
        <v>0.30465756888022699</v>
      </c>
      <c r="I22" s="1">
        <v>0.231739361643125</v>
      </c>
      <c r="J22" s="1">
        <v>0.18892245220311801</v>
      </c>
      <c r="K22" s="1">
        <v>0.27547282589287497</v>
      </c>
      <c r="L22" s="1">
        <v>0.26008455093096</v>
      </c>
      <c r="M22" s="1">
        <v>0.208345953033648</v>
      </c>
      <c r="N22" s="1">
        <v>0.32598926833041503</v>
      </c>
      <c r="O22" s="1">
        <v>0.199068619155851</v>
      </c>
      <c r="P22" s="1">
        <v>0.13154534049082001</v>
      </c>
      <c r="Q22" s="1">
        <v>0.28898432009964398</v>
      </c>
      <c r="R22" s="1">
        <v>5.8973726840389602E-2</v>
      </c>
      <c r="S22" s="1">
        <v>4.2624762424864501E-2</v>
      </c>
      <c r="T22" s="1">
        <v>8.1030684879649997E-2</v>
      </c>
      <c r="U22" s="1"/>
      <c r="V22" s="1"/>
      <c r="X22" s="1"/>
      <c r="Y22" s="1"/>
      <c r="Z22" s="1"/>
      <c r="AA22" s="1"/>
      <c r="AB22" s="1"/>
    </row>
    <row r="23" spans="1:28" x14ac:dyDescent="0.25">
      <c r="A23" t="s">
        <v>624</v>
      </c>
      <c r="B23" t="s">
        <v>625</v>
      </c>
      <c r="C23" s="1">
        <v>2.56321854800549E-2</v>
      </c>
      <c r="D23" s="1">
        <v>1.0404325528491E-2</v>
      </c>
      <c r="E23" s="1">
        <v>5.8188589678758597E-2</v>
      </c>
      <c r="F23" s="1">
        <v>0.34582532984678799</v>
      </c>
      <c r="G23" s="1">
        <v>0.25381263324673198</v>
      </c>
      <c r="H23" s="1">
        <v>0.456424956037148</v>
      </c>
      <c r="I23" s="1">
        <v>0.18822745959141801</v>
      </c>
      <c r="J23" s="1">
        <v>0.14968326867072401</v>
      </c>
      <c r="K23" s="1">
        <v>0.226302430706604</v>
      </c>
      <c r="L23" s="1">
        <v>0.29104620208228699</v>
      </c>
      <c r="M23" s="1">
        <v>0.233439026490699</v>
      </c>
      <c r="N23" s="1">
        <v>0.360454298244959</v>
      </c>
      <c r="O23" s="1">
        <v>0.111829598069418</v>
      </c>
      <c r="P23" s="1">
        <v>6.4348488604049806E-2</v>
      </c>
      <c r="Q23" s="1">
        <v>0.17684596048293499</v>
      </c>
      <c r="R23" s="1">
        <v>3.0527872650620399E-2</v>
      </c>
      <c r="S23" s="1">
        <v>2.17838590001872E-2</v>
      </c>
      <c r="T23" s="1">
        <v>4.2065374638513203E-2</v>
      </c>
      <c r="U23" s="1"/>
      <c r="V23" s="1"/>
      <c r="X23" s="1"/>
      <c r="Y23" s="1"/>
      <c r="Z23" s="1"/>
      <c r="AA23" s="1"/>
      <c r="AB23" s="1"/>
    </row>
    <row r="24" spans="1:28" x14ac:dyDescent="0.25">
      <c r="A24" t="s">
        <v>628</v>
      </c>
      <c r="B24" t="s">
        <v>629</v>
      </c>
      <c r="C24" s="1">
        <v>2.4539734493605799E-2</v>
      </c>
      <c r="D24" s="1">
        <v>1.18786382417395E-2</v>
      </c>
      <c r="E24" s="1">
        <v>4.5504431265262497E-2</v>
      </c>
      <c r="F24" s="1">
        <v>0.28333103317677999</v>
      </c>
      <c r="G24" s="1">
        <v>0.22591549149885101</v>
      </c>
      <c r="H24" s="1">
        <v>0.34422763479768098</v>
      </c>
      <c r="I24" s="1">
        <v>0.19013136320131799</v>
      </c>
      <c r="J24" s="1">
        <v>0.15257258893827499</v>
      </c>
      <c r="K24" s="1">
        <v>0.228505119957188</v>
      </c>
      <c r="L24" s="1">
        <v>0.26031948251063403</v>
      </c>
      <c r="M24" s="1">
        <v>0.217377638116107</v>
      </c>
      <c r="N24" s="1">
        <v>0.31003600113269197</v>
      </c>
      <c r="O24" s="1">
        <v>0.220770856805097</v>
      </c>
      <c r="P24" s="1">
        <v>0.165780930865909</v>
      </c>
      <c r="Q24" s="1">
        <v>0.27637839115551099</v>
      </c>
      <c r="R24" s="1">
        <v>1.8653072827569901E-2</v>
      </c>
      <c r="S24" s="1">
        <v>1.23821827635613E-2</v>
      </c>
      <c r="T24" s="1">
        <v>2.7953850498808101E-2</v>
      </c>
      <c r="U24" s="1"/>
      <c r="V24" s="1"/>
      <c r="X24" s="1"/>
      <c r="Y24" s="1"/>
      <c r="Z24" s="1"/>
      <c r="AA24" s="1"/>
      <c r="AB24" s="1"/>
    </row>
    <row r="25" spans="1:28" x14ac:dyDescent="0.25">
      <c r="A25" t="s">
        <v>460</v>
      </c>
      <c r="B25" t="s">
        <v>461</v>
      </c>
      <c r="C25" s="1">
        <v>1.9498018784807999E-2</v>
      </c>
      <c r="D25" s="1">
        <v>8.0889177317873106E-3</v>
      </c>
      <c r="E25" s="1">
        <v>4.3315031456142003E-2</v>
      </c>
      <c r="F25" s="1">
        <v>0.25334825865114202</v>
      </c>
      <c r="G25" s="1">
        <v>0.184380913615459</v>
      </c>
      <c r="H25" s="1">
        <v>0.33760376743920001</v>
      </c>
      <c r="I25" s="1">
        <v>0.19214383386769299</v>
      </c>
      <c r="J25" s="1">
        <v>0.15507637345049599</v>
      </c>
      <c r="K25" s="1">
        <v>0.23793394336353599</v>
      </c>
      <c r="L25" s="1">
        <v>0.29900154370325099</v>
      </c>
      <c r="M25" s="1">
        <v>0.233191338800566</v>
      </c>
      <c r="N25" s="1">
        <v>0.35177879649062099</v>
      </c>
      <c r="O25" s="1">
        <v>0.18749320139370701</v>
      </c>
      <c r="P25" s="1">
        <v>0.12689230481574501</v>
      </c>
      <c r="Q25" s="1">
        <v>0.26438774066397502</v>
      </c>
      <c r="R25" s="1">
        <v>4.3005398637661299E-2</v>
      </c>
      <c r="S25" s="1">
        <v>3.10278533259883E-2</v>
      </c>
      <c r="T25" s="1">
        <v>5.9359679980044398E-2</v>
      </c>
      <c r="U25" s="1"/>
      <c r="V25" s="1"/>
      <c r="X25" s="1"/>
      <c r="Y25" s="1"/>
      <c r="Z25" s="1"/>
      <c r="AA25" s="1"/>
      <c r="AB25" s="1"/>
    </row>
    <row r="26" spans="1:28" x14ac:dyDescent="0.25">
      <c r="A26" t="s">
        <v>610</v>
      </c>
      <c r="B26" t="s">
        <v>611</v>
      </c>
      <c r="C26" s="1">
        <v>2.6958962743120998E-2</v>
      </c>
      <c r="D26" s="1">
        <v>1.1847318830178E-2</v>
      </c>
      <c r="E26" s="1">
        <v>5.2744547638034898E-2</v>
      </c>
      <c r="F26" s="1">
        <v>0.25458437659904298</v>
      </c>
      <c r="G26" s="1">
        <v>0.19064203923131001</v>
      </c>
      <c r="H26" s="1">
        <v>0.33656002022581</v>
      </c>
      <c r="I26" s="1">
        <v>0.19501885679301201</v>
      </c>
      <c r="J26" s="1">
        <v>0.15706386096459299</v>
      </c>
      <c r="K26" s="1">
        <v>0.234855985893274</v>
      </c>
      <c r="L26" s="1">
        <v>0.29929844580880999</v>
      </c>
      <c r="M26" s="1">
        <v>0.24755532654596901</v>
      </c>
      <c r="N26" s="1">
        <v>0.35347466503062702</v>
      </c>
      <c r="O26" s="1">
        <v>0.18190055138341199</v>
      </c>
      <c r="P26" s="1">
        <v>0.121495721084172</v>
      </c>
      <c r="Q26" s="1">
        <v>0.25165909453454399</v>
      </c>
      <c r="R26" s="1">
        <v>3.7105413148285901E-2</v>
      </c>
      <c r="S26" s="1">
        <v>2.6654084504260701E-2</v>
      </c>
      <c r="T26" s="1">
        <v>5.2940585124206102E-2</v>
      </c>
      <c r="U26" s="1"/>
      <c r="V26" s="1"/>
      <c r="X26" s="1"/>
      <c r="Y26" s="1"/>
      <c r="Z26" s="1"/>
      <c r="AA26" s="1"/>
      <c r="AB26" s="1"/>
    </row>
    <row r="27" spans="1:28" x14ac:dyDescent="0.25">
      <c r="A27" t="s">
        <v>118</v>
      </c>
      <c r="B27" t="s">
        <v>119</v>
      </c>
      <c r="C27" s="1">
        <v>2.2145236928273599E-2</v>
      </c>
      <c r="D27" s="1">
        <v>9.6341792401647194E-3</v>
      </c>
      <c r="E27" s="1">
        <v>4.5964076158357202E-2</v>
      </c>
      <c r="F27" s="1">
        <v>0.318892892140544</v>
      </c>
      <c r="G27" s="1">
        <v>0.25070143827706498</v>
      </c>
      <c r="H27" s="1">
        <v>0.403967715086402</v>
      </c>
      <c r="I27" s="1">
        <v>0.196678469088958</v>
      </c>
      <c r="J27" s="1">
        <v>0.16265233518987501</v>
      </c>
      <c r="K27" s="1">
        <v>0.23564921796955801</v>
      </c>
      <c r="L27" s="1">
        <v>0.28327544400961402</v>
      </c>
      <c r="M27" s="1">
        <v>0.232853506190981</v>
      </c>
      <c r="N27" s="1">
        <v>0.34082439381413299</v>
      </c>
      <c r="O27" s="1">
        <v>0.13891149709852399</v>
      </c>
      <c r="P27" s="1">
        <v>9.0358501703688296E-2</v>
      </c>
      <c r="Q27" s="1">
        <v>0.20481975154177601</v>
      </c>
      <c r="R27" s="1">
        <v>3.1458818270768102E-2</v>
      </c>
      <c r="S27" s="1">
        <v>2.20268719632053E-2</v>
      </c>
      <c r="T27" s="1">
        <v>4.54135145217388E-2</v>
      </c>
      <c r="U27" s="1"/>
      <c r="V27" s="1"/>
      <c r="X27" s="1"/>
      <c r="Y27" s="1"/>
      <c r="Z27" s="1"/>
      <c r="AA27" s="1"/>
      <c r="AB27" s="1"/>
    </row>
    <row r="28" spans="1:28" x14ac:dyDescent="0.25">
      <c r="A28" t="s">
        <v>70</v>
      </c>
      <c r="B28" t="s">
        <v>71</v>
      </c>
      <c r="C28" s="1">
        <v>3.355394960692E-2</v>
      </c>
      <c r="D28" s="1">
        <v>1.43423401883468E-2</v>
      </c>
      <c r="E28" s="1">
        <v>7.4322891830819096E-2</v>
      </c>
      <c r="F28" s="1">
        <v>0.233023002709383</v>
      </c>
      <c r="G28" s="1">
        <v>0.15783572433201301</v>
      </c>
      <c r="H28" s="1">
        <v>0.32273275952286901</v>
      </c>
      <c r="I28" s="1">
        <v>0.21207731020288101</v>
      </c>
      <c r="J28" s="1">
        <v>0.168946052735165</v>
      </c>
      <c r="K28" s="1">
        <v>0.26497388797327298</v>
      </c>
      <c r="L28" s="1">
        <v>0.32818294107799501</v>
      </c>
      <c r="M28" s="1">
        <v>0.26640608677880701</v>
      </c>
      <c r="N28" s="1">
        <v>0.39251872646630398</v>
      </c>
      <c r="O28" s="1">
        <v>0.13697290090991299</v>
      </c>
      <c r="P28" s="1">
        <v>8.01943601939831E-2</v>
      </c>
      <c r="Q28" s="1">
        <v>0.214076163311329</v>
      </c>
      <c r="R28" s="1">
        <v>4.72256960049839E-2</v>
      </c>
      <c r="S28" s="1">
        <v>3.3389351927638297E-2</v>
      </c>
      <c r="T28" s="1">
        <v>6.5269084796534801E-2</v>
      </c>
      <c r="U28" s="1"/>
      <c r="V28" s="1"/>
      <c r="X28" s="1"/>
      <c r="Y28" s="1"/>
      <c r="Z28" s="1"/>
      <c r="AA28" s="1"/>
      <c r="AB28" s="1"/>
    </row>
    <row r="29" spans="1:28" x14ac:dyDescent="0.25">
      <c r="A29" t="s">
        <v>588</v>
      </c>
      <c r="B29" t="s">
        <v>589</v>
      </c>
      <c r="C29" s="1">
        <v>2.53629928927422E-2</v>
      </c>
      <c r="D29" s="1">
        <v>1.08411358094568E-2</v>
      </c>
      <c r="E29" s="1">
        <v>5.8216197809480397E-2</v>
      </c>
      <c r="F29" s="1">
        <v>0.35736991304809701</v>
      </c>
      <c r="G29" s="1">
        <v>0.268071786082967</v>
      </c>
      <c r="H29" s="1">
        <v>0.450354850144708</v>
      </c>
      <c r="I29" s="1">
        <v>0.206483824217922</v>
      </c>
      <c r="J29" s="1">
        <v>0.165336413490936</v>
      </c>
      <c r="K29" s="1">
        <v>0.251729458679681</v>
      </c>
      <c r="L29" s="1">
        <v>0.27534561720928902</v>
      </c>
      <c r="M29" s="1">
        <v>0.22110944877282299</v>
      </c>
      <c r="N29" s="1">
        <v>0.332374409128671</v>
      </c>
      <c r="O29" s="1">
        <v>9.2326038383130193E-2</v>
      </c>
      <c r="P29" s="1">
        <v>5.4952301480320799E-2</v>
      </c>
      <c r="Q29" s="1">
        <v>0.14801064751270099</v>
      </c>
      <c r="R29" s="1">
        <v>3.3531207417923599E-2</v>
      </c>
      <c r="S29" s="1">
        <v>2.3241896140473901E-2</v>
      </c>
      <c r="T29" s="1">
        <v>4.8175466397726997E-2</v>
      </c>
      <c r="U29" s="1"/>
      <c r="V29" s="1"/>
      <c r="X29" s="1"/>
      <c r="Y29" s="1"/>
      <c r="Z29" s="1"/>
      <c r="AA29" s="1"/>
      <c r="AB29" s="1"/>
    </row>
    <row r="30" spans="1:28" x14ac:dyDescent="0.25">
      <c r="A30" t="s">
        <v>514</v>
      </c>
      <c r="B30" t="s">
        <v>515</v>
      </c>
      <c r="C30" s="1">
        <v>4.7342357312562901E-2</v>
      </c>
      <c r="D30" s="1">
        <v>2.1813163878850302E-2</v>
      </c>
      <c r="E30" s="1">
        <v>9.6217530192510003E-2</v>
      </c>
      <c r="F30" s="1">
        <v>0.38616701549273202</v>
      </c>
      <c r="G30" s="1">
        <v>0.29035579396252298</v>
      </c>
      <c r="H30" s="1">
        <v>0.48508708624285402</v>
      </c>
      <c r="I30" s="1">
        <v>0.22071468836405</v>
      </c>
      <c r="J30" s="1">
        <v>0.17597068390214499</v>
      </c>
      <c r="K30" s="1">
        <v>0.270958199346026</v>
      </c>
      <c r="L30" s="1">
        <v>0.22187447402885699</v>
      </c>
      <c r="M30" s="1">
        <v>0.17188641393015899</v>
      </c>
      <c r="N30" s="1">
        <v>0.27697065303715002</v>
      </c>
      <c r="O30" s="1">
        <v>9.4432749555308407E-2</v>
      </c>
      <c r="P30" s="1">
        <v>5.2520269283854601E-2</v>
      </c>
      <c r="Q30" s="1">
        <v>0.159997165040805</v>
      </c>
      <c r="R30" s="1">
        <v>2.2838030767052701E-2</v>
      </c>
      <c r="S30" s="1">
        <v>1.5675932030884701E-2</v>
      </c>
      <c r="T30" s="1">
        <v>3.4848325844258302E-2</v>
      </c>
      <c r="U30" s="1"/>
      <c r="V30" s="1"/>
      <c r="X30" s="1"/>
      <c r="Y30" s="1"/>
      <c r="Z30" s="1"/>
      <c r="AA30" s="1"/>
      <c r="AB30" s="1"/>
    </row>
    <row r="31" spans="1:28" x14ac:dyDescent="0.25">
      <c r="A31" t="s">
        <v>322</v>
      </c>
      <c r="B31" t="s">
        <v>323</v>
      </c>
      <c r="C31" s="1">
        <v>0.10833908607295401</v>
      </c>
      <c r="D31" s="1">
        <v>4.9997173834806098E-2</v>
      </c>
      <c r="E31" s="1">
        <v>0.20678473019919799</v>
      </c>
      <c r="F31" s="1">
        <v>0.33223709385125499</v>
      </c>
      <c r="G31" s="1">
        <v>0.221671905808762</v>
      </c>
      <c r="H31" s="1">
        <v>0.45486025565548899</v>
      </c>
      <c r="I31" s="1">
        <v>0.234610221784148</v>
      </c>
      <c r="J31" s="1">
        <v>0.17458615229148999</v>
      </c>
      <c r="K31" s="1">
        <v>0.30476721101151899</v>
      </c>
      <c r="L31" s="1">
        <v>0.20014204862103699</v>
      </c>
      <c r="M31" s="1">
        <v>0.14503891802577401</v>
      </c>
      <c r="N31" s="1">
        <v>0.263239260554752</v>
      </c>
      <c r="O31" s="1">
        <v>0.101757315868968</v>
      </c>
      <c r="P31" s="1">
        <v>5.6523227653840803E-2</v>
      </c>
      <c r="Q31" s="1">
        <v>0.16932741030498999</v>
      </c>
      <c r="R31" s="1">
        <v>1.1530320401483799E-2</v>
      </c>
      <c r="S31" s="1">
        <v>6.1847174666697403E-3</v>
      </c>
      <c r="T31" s="1">
        <v>2.05169525254899E-2</v>
      </c>
      <c r="U31" s="1"/>
      <c r="V31" s="1"/>
      <c r="X31" s="1"/>
      <c r="Y31" s="1"/>
      <c r="Z31" s="1"/>
      <c r="AA31" s="1"/>
      <c r="AB31" s="1"/>
    </row>
    <row r="32" spans="1:28" x14ac:dyDescent="0.25">
      <c r="A32" t="s">
        <v>442</v>
      </c>
      <c r="B32" t="s">
        <v>443</v>
      </c>
      <c r="C32" s="1">
        <v>3.02087756417714E-2</v>
      </c>
      <c r="D32" s="1">
        <v>1.2980236430694601E-2</v>
      </c>
      <c r="E32" s="1">
        <v>7.0102365313892995E-2</v>
      </c>
      <c r="F32" s="1">
        <v>0.41609762393923899</v>
      </c>
      <c r="G32" s="1">
        <v>0.31127729765987</v>
      </c>
      <c r="H32" s="1">
        <v>0.51722464219659203</v>
      </c>
      <c r="I32" s="1">
        <v>0.19829848936630101</v>
      </c>
      <c r="J32" s="1">
        <v>0.15744787842967201</v>
      </c>
      <c r="K32" s="1">
        <v>0.24390637996019601</v>
      </c>
      <c r="L32" s="1">
        <v>0.22245612719176999</v>
      </c>
      <c r="M32" s="1">
        <v>0.176452477748819</v>
      </c>
      <c r="N32" s="1">
        <v>0.27819308777846902</v>
      </c>
      <c r="O32" s="1">
        <v>9.6948375723721697E-2</v>
      </c>
      <c r="P32" s="1">
        <v>5.5891941323752102E-2</v>
      </c>
      <c r="Q32" s="1">
        <v>0.15763659791791201</v>
      </c>
      <c r="R32" s="1">
        <v>2.8162405461687402E-2</v>
      </c>
      <c r="S32" s="1">
        <v>1.9876096210056801E-2</v>
      </c>
      <c r="T32" s="1">
        <v>3.9758897912441998E-2</v>
      </c>
      <c r="U32" s="1"/>
      <c r="V32" s="1"/>
      <c r="X32" s="1"/>
      <c r="Y32" s="1"/>
      <c r="Z32" s="1"/>
      <c r="AA32" s="1"/>
      <c r="AB32" s="1"/>
    </row>
    <row r="33" spans="1:28" x14ac:dyDescent="0.25">
      <c r="A33" t="s">
        <v>498</v>
      </c>
      <c r="B33" t="s">
        <v>499</v>
      </c>
      <c r="C33" s="1">
        <v>8.3197284437547495E-2</v>
      </c>
      <c r="D33" s="1">
        <v>4.0196413099529302E-2</v>
      </c>
      <c r="E33" s="1">
        <v>0.17245270773449201</v>
      </c>
      <c r="F33" s="1">
        <v>0.38249743848950402</v>
      </c>
      <c r="G33" s="1">
        <v>0.26719354051585698</v>
      </c>
      <c r="H33" s="1">
        <v>0.49154978681672201</v>
      </c>
      <c r="I33" s="1">
        <v>0.20421716661441899</v>
      </c>
      <c r="J33" s="1">
        <v>0.15617375677569301</v>
      </c>
      <c r="K33" s="1">
        <v>0.25585799001728798</v>
      </c>
      <c r="L33" s="1">
        <v>0.20040428907035401</v>
      </c>
      <c r="M33" s="1">
        <v>0.14689578122260899</v>
      </c>
      <c r="N33" s="1">
        <v>0.256612818028504</v>
      </c>
      <c r="O33" s="1">
        <v>0.100752458243865</v>
      </c>
      <c r="P33" s="1">
        <v>5.7593322063113898E-2</v>
      </c>
      <c r="Q33" s="1">
        <v>0.16508418039348899</v>
      </c>
      <c r="R33" s="1">
        <v>1.9705413453064601E-2</v>
      </c>
      <c r="S33" s="1">
        <v>1.27496064820618E-2</v>
      </c>
      <c r="T33" s="1">
        <v>3.02026660501848E-2</v>
      </c>
      <c r="U33" s="1"/>
      <c r="V33" s="1"/>
      <c r="X33" s="1"/>
      <c r="Y33" s="1"/>
      <c r="Z33" s="1"/>
      <c r="AA33" s="1"/>
      <c r="AB33" s="1"/>
    </row>
    <row r="34" spans="1:28" x14ac:dyDescent="0.25">
      <c r="A34" t="s">
        <v>512</v>
      </c>
      <c r="B34" t="s">
        <v>513</v>
      </c>
      <c r="C34" s="1">
        <v>5.2266040370373003E-2</v>
      </c>
      <c r="D34" s="1">
        <v>2.4399937657801699E-2</v>
      </c>
      <c r="E34" s="1">
        <v>0.102649831997859</v>
      </c>
      <c r="F34" s="1">
        <v>0.35483374209812102</v>
      </c>
      <c r="G34" s="1">
        <v>0.26426535765218201</v>
      </c>
      <c r="H34" s="1">
        <v>0.450388118627017</v>
      </c>
      <c r="I34" s="1">
        <v>0.24060435345849401</v>
      </c>
      <c r="J34" s="1">
        <v>0.19763034646376601</v>
      </c>
      <c r="K34" s="1">
        <v>0.29383053695441302</v>
      </c>
      <c r="L34" s="1">
        <v>0.226137217759141</v>
      </c>
      <c r="M34" s="1">
        <v>0.176284847202239</v>
      </c>
      <c r="N34" s="1">
        <v>0.27266596688119399</v>
      </c>
      <c r="O34" s="1">
        <v>9.4617317579902299E-2</v>
      </c>
      <c r="P34" s="1">
        <v>5.6084606215876999E-2</v>
      </c>
      <c r="Q34" s="1">
        <v>0.15493830647838</v>
      </c>
      <c r="R34" s="1">
        <v>2.4395787316715101E-2</v>
      </c>
      <c r="S34" s="1">
        <v>1.7112662360185001E-2</v>
      </c>
      <c r="T34" s="1">
        <v>3.4123534486935898E-2</v>
      </c>
      <c r="U34" s="1"/>
      <c r="V34" s="1"/>
      <c r="X34" s="1"/>
      <c r="Y34" s="1"/>
      <c r="Z34" s="1"/>
      <c r="AA34" s="1"/>
      <c r="AB34" s="1"/>
    </row>
    <row r="35" spans="1:28" x14ac:dyDescent="0.25">
      <c r="A35" t="s">
        <v>712</v>
      </c>
      <c r="B35" t="s">
        <v>713</v>
      </c>
      <c r="C35" s="1">
        <v>3.8340927005050499E-2</v>
      </c>
      <c r="D35" s="1">
        <v>1.5096478223953999E-2</v>
      </c>
      <c r="E35" s="1">
        <v>8.3426144168240998E-2</v>
      </c>
      <c r="F35" s="1">
        <v>0.38113104319945601</v>
      </c>
      <c r="G35" s="1">
        <v>0.286427569849242</v>
      </c>
      <c r="H35" s="1">
        <v>0.485521953031956</v>
      </c>
      <c r="I35" s="1">
        <v>0.225683574467825</v>
      </c>
      <c r="J35" s="1">
        <v>0.17790275685866999</v>
      </c>
      <c r="K35" s="1">
        <v>0.27597561292189599</v>
      </c>
      <c r="L35" s="1">
        <v>0.23438087156353099</v>
      </c>
      <c r="M35" s="1">
        <v>0.180132898417974</v>
      </c>
      <c r="N35" s="1">
        <v>0.28933716240096802</v>
      </c>
      <c r="O35" s="1">
        <v>8.5026495952199604E-2</v>
      </c>
      <c r="P35" s="1">
        <v>4.5765968194387198E-2</v>
      </c>
      <c r="Q35" s="1">
        <v>0.14498000822840901</v>
      </c>
      <c r="R35" s="1">
        <v>2.6394844595681401E-2</v>
      </c>
      <c r="S35" s="1">
        <v>1.7907096055252401E-2</v>
      </c>
      <c r="T35" s="1">
        <v>3.8379470482196802E-2</v>
      </c>
      <c r="U35" s="1"/>
      <c r="V35" s="1"/>
      <c r="X35" s="1"/>
      <c r="Y35" s="1"/>
      <c r="Z35" s="1"/>
      <c r="AA35" s="1"/>
      <c r="AB35" s="1"/>
    </row>
    <row r="36" spans="1:28" x14ac:dyDescent="0.25">
      <c r="A36" t="s">
        <v>702</v>
      </c>
      <c r="B36" t="s">
        <v>703</v>
      </c>
      <c r="C36" s="1">
        <v>5.39511764387837E-2</v>
      </c>
      <c r="D36" s="1">
        <v>2.6263476641466499E-2</v>
      </c>
      <c r="E36" s="1">
        <v>0.10146707985503201</v>
      </c>
      <c r="F36" s="1">
        <v>0.29674315573033</v>
      </c>
      <c r="G36" s="1">
        <v>0.21382352823557299</v>
      </c>
      <c r="H36" s="1">
        <v>0.395125050824915</v>
      </c>
      <c r="I36" s="1">
        <v>0.22832130940739001</v>
      </c>
      <c r="J36" s="1">
        <v>0.18066955399984799</v>
      </c>
      <c r="K36" s="1">
        <v>0.275842687003309</v>
      </c>
      <c r="L36" s="1">
        <v>0.28049739384274702</v>
      </c>
      <c r="M36" s="1">
        <v>0.22881648062027499</v>
      </c>
      <c r="N36" s="1">
        <v>0.34232324741317799</v>
      </c>
      <c r="O36" s="1">
        <v>0.10268155325202299</v>
      </c>
      <c r="P36" s="1">
        <v>5.9523716914118598E-2</v>
      </c>
      <c r="Q36" s="1">
        <v>0.16681814349839499</v>
      </c>
      <c r="R36" s="1">
        <v>2.9611529532435E-2</v>
      </c>
      <c r="S36" s="1">
        <v>2.1215059498031302E-2</v>
      </c>
      <c r="T36" s="1">
        <v>4.2506660688085202E-2</v>
      </c>
      <c r="U36" s="1"/>
      <c r="V36" s="1"/>
      <c r="X36" s="1"/>
      <c r="Y36" s="1"/>
      <c r="Z36" s="1"/>
      <c r="AA36" s="1"/>
      <c r="AB36" s="1"/>
    </row>
    <row r="37" spans="1:28" x14ac:dyDescent="0.25">
      <c r="A37" t="s">
        <v>648</v>
      </c>
      <c r="B37" t="s">
        <v>649</v>
      </c>
      <c r="C37" s="1">
        <v>0.14004061848716301</v>
      </c>
      <c r="D37" s="1">
        <v>7.3158121430835693E-2</v>
      </c>
      <c r="E37" s="1">
        <v>0.242318377377371</v>
      </c>
      <c r="F37" s="1">
        <v>0.444432873005568</v>
      </c>
      <c r="G37" s="1">
        <v>0.33133428603356002</v>
      </c>
      <c r="H37" s="1">
        <v>0.56174410515856499</v>
      </c>
      <c r="I37" s="1">
        <v>0.17778829038114199</v>
      </c>
      <c r="J37" s="1">
        <v>0.12935321650909401</v>
      </c>
      <c r="K37" s="1">
        <v>0.231935749982734</v>
      </c>
      <c r="L37" s="1">
        <v>0.15604727112310901</v>
      </c>
      <c r="M37" s="1">
        <v>0.111730952023236</v>
      </c>
      <c r="N37" s="1">
        <v>0.20349069758862601</v>
      </c>
      <c r="O37" s="1">
        <v>6.2302252929202599E-2</v>
      </c>
      <c r="P37" s="1">
        <v>3.3544573888182598E-2</v>
      </c>
      <c r="Q37" s="1">
        <v>0.108872733496681</v>
      </c>
      <c r="R37" s="1">
        <v>8.7259157307589905E-3</v>
      </c>
      <c r="S37" s="1">
        <v>4.8093689138775904E-3</v>
      </c>
      <c r="T37" s="1">
        <v>1.43774516054996E-2</v>
      </c>
      <c r="U37" s="1"/>
      <c r="V37" s="1"/>
      <c r="X37" s="1"/>
      <c r="Y37" s="1"/>
      <c r="Z37" s="1"/>
      <c r="AA37" s="1"/>
      <c r="AB37" s="1"/>
    </row>
    <row r="38" spans="1:28" x14ac:dyDescent="0.25">
      <c r="A38" t="s">
        <v>314</v>
      </c>
      <c r="B38" t="s">
        <v>315</v>
      </c>
      <c r="C38" s="1">
        <v>9.6729226327061796E-2</v>
      </c>
      <c r="D38" s="1">
        <v>4.7281373217027002E-2</v>
      </c>
      <c r="E38" s="1">
        <v>0.185431000547821</v>
      </c>
      <c r="F38" s="1">
        <v>0.43406089529279201</v>
      </c>
      <c r="G38" s="1">
        <v>0.31834146280561398</v>
      </c>
      <c r="H38" s="1">
        <v>0.56700645840375996</v>
      </c>
      <c r="I38" s="1">
        <v>0.22181915693693599</v>
      </c>
      <c r="J38" s="1">
        <v>0.16035881016155101</v>
      </c>
      <c r="K38" s="1">
        <v>0.287290126402382</v>
      </c>
      <c r="L38" s="1">
        <v>0.16472778651603001</v>
      </c>
      <c r="M38" s="1">
        <v>0.11354133564325999</v>
      </c>
      <c r="N38" s="1">
        <v>0.22556661955291599</v>
      </c>
      <c r="O38" s="1">
        <v>6.3404930715792798E-2</v>
      </c>
      <c r="P38" s="1">
        <v>2.9157082598951601E-2</v>
      </c>
      <c r="Q38" s="1">
        <v>0.11717024778103401</v>
      </c>
      <c r="R38" s="1">
        <v>7.56600366201281E-3</v>
      </c>
      <c r="S38" s="1">
        <v>3.6571110362339002E-3</v>
      </c>
      <c r="T38" s="1">
        <v>1.42244618077775E-2</v>
      </c>
      <c r="U38" s="1"/>
      <c r="V38" s="1"/>
      <c r="X38" s="1"/>
      <c r="Y38" s="1"/>
      <c r="Z38" s="1"/>
      <c r="AA38" s="1"/>
      <c r="AB38" s="1"/>
    </row>
    <row r="39" spans="1:28" x14ac:dyDescent="0.25">
      <c r="A39" t="s">
        <v>694</v>
      </c>
      <c r="B39" t="s">
        <v>695</v>
      </c>
      <c r="C39" s="1">
        <v>5.4313054623632499E-2</v>
      </c>
      <c r="D39" s="1">
        <v>2.4031127618487899E-2</v>
      </c>
      <c r="E39" s="1">
        <v>0.10926467251382301</v>
      </c>
      <c r="F39" s="1">
        <v>0.38487702247803601</v>
      </c>
      <c r="G39" s="1">
        <v>0.28081838580576202</v>
      </c>
      <c r="H39" s="1">
        <v>0.49981480948925899</v>
      </c>
      <c r="I39" s="1">
        <v>0.21674191241868901</v>
      </c>
      <c r="J39" s="1">
        <v>0.16921707110982301</v>
      </c>
      <c r="K39" s="1">
        <v>0.26941742009115299</v>
      </c>
      <c r="L39" s="1">
        <v>0.21751537025373499</v>
      </c>
      <c r="M39" s="1">
        <v>0.158514146841604</v>
      </c>
      <c r="N39" s="1">
        <v>0.27429370118764601</v>
      </c>
      <c r="O39" s="1">
        <v>9.6488178003473798E-2</v>
      </c>
      <c r="P39" s="1">
        <v>5.4474002107461901E-2</v>
      </c>
      <c r="Q39" s="1">
        <v>0.16622721454919201</v>
      </c>
      <c r="R39" s="1">
        <v>2.0052865443583898E-2</v>
      </c>
      <c r="S39" s="1">
        <v>1.30822390647945E-2</v>
      </c>
      <c r="T39" s="1">
        <v>3.0138812518796701E-2</v>
      </c>
      <c r="U39" s="1"/>
      <c r="V39" s="1"/>
      <c r="X39" s="1"/>
      <c r="Y39" s="1"/>
      <c r="Z39" s="1"/>
      <c r="AA39" s="1"/>
      <c r="AB39" s="1"/>
    </row>
    <row r="40" spans="1:28" x14ac:dyDescent="0.25">
      <c r="A40" t="s">
        <v>722</v>
      </c>
      <c r="B40" t="s">
        <v>723</v>
      </c>
      <c r="C40" s="1">
        <v>0.10075980493983799</v>
      </c>
      <c r="D40" s="1">
        <v>5.3339061110071202E-2</v>
      </c>
      <c r="E40" s="1">
        <v>0.17315340362930801</v>
      </c>
      <c r="F40" s="1">
        <v>0.37738231314814502</v>
      </c>
      <c r="G40" s="1">
        <v>0.28437093846260297</v>
      </c>
      <c r="H40" s="1">
        <v>0.482174393340568</v>
      </c>
      <c r="I40" s="1">
        <v>0.20081746016959801</v>
      </c>
      <c r="J40" s="1">
        <v>0.156304460645697</v>
      </c>
      <c r="K40" s="1">
        <v>0.246264672529423</v>
      </c>
      <c r="L40" s="1">
        <v>0.21452995812268599</v>
      </c>
      <c r="M40" s="1">
        <v>0.1658794250591</v>
      </c>
      <c r="N40" s="1">
        <v>0.26968196729963001</v>
      </c>
      <c r="O40" s="1">
        <v>7.6625526204409697E-2</v>
      </c>
      <c r="P40" s="1">
        <v>4.2127764500917403E-2</v>
      </c>
      <c r="Q40" s="1">
        <v>0.12848477296508801</v>
      </c>
      <c r="R40" s="1">
        <v>2.02088853500661E-2</v>
      </c>
      <c r="S40" s="1">
        <v>1.30815726805515E-2</v>
      </c>
      <c r="T40" s="1">
        <v>2.9715513717596901E-2</v>
      </c>
      <c r="U40" s="1"/>
      <c r="V40" s="1"/>
      <c r="X40" s="1"/>
      <c r="Y40" s="1"/>
      <c r="Z40" s="1"/>
      <c r="AA40" s="1"/>
      <c r="AB40" s="1"/>
    </row>
    <row r="41" spans="1:28" x14ac:dyDescent="0.25">
      <c r="A41" t="s">
        <v>626</v>
      </c>
      <c r="B41" t="s">
        <v>627</v>
      </c>
      <c r="C41" s="1">
        <v>6.0391701981368999E-2</v>
      </c>
      <c r="D41" s="1">
        <v>2.9315388533789E-2</v>
      </c>
      <c r="E41" s="1">
        <v>0.108873340161581</v>
      </c>
      <c r="F41" s="1">
        <v>0.28133083741306503</v>
      </c>
      <c r="G41" s="1">
        <v>0.202108502228868</v>
      </c>
      <c r="H41" s="1">
        <v>0.36640826601938797</v>
      </c>
      <c r="I41" s="1">
        <v>0.23580537541921601</v>
      </c>
      <c r="J41" s="1">
        <v>0.18949726578057999</v>
      </c>
      <c r="K41" s="1">
        <v>0.28627476125864598</v>
      </c>
      <c r="L41" s="1">
        <v>0.222151320662068</v>
      </c>
      <c r="M41" s="1">
        <v>0.175859220353734</v>
      </c>
      <c r="N41" s="1">
        <v>0.273264899825236</v>
      </c>
      <c r="O41" s="1">
        <v>0.17879499231139001</v>
      </c>
      <c r="P41" s="1">
        <v>0.110177217809315</v>
      </c>
      <c r="Q41" s="1">
        <v>0.26281331674696701</v>
      </c>
      <c r="R41" s="1">
        <v>1.6404032920378901E-2</v>
      </c>
      <c r="S41" s="1">
        <v>1.06773941441717E-2</v>
      </c>
      <c r="T41" s="1">
        <v>2.42205659473262E-2</v>
      </c>
      <c r="U41" s="1"/>
      <c r="V41" s="1"/>
      <c r="X41" s="1"/>
      <c r="Y41" s="1"/>
      <c r="Z41" s="1"/>
      <c r="AA41" s="1"/>
      <c r="AB41" s="1"/>
    </row>
    <row r="42" spans="1:28" x14ac:dyDescent="0.25">
      <c r="A42" t="s">
        <v>548</v>
      </c>
      <c r="B42" t="s">
        <v>549</v>
      </c>
      <c r="C42" s="1">
        <v>0.20657139525454901</v>
      </c>
      <c r="D42" s="1">
        <v>0.13908002330313701</v>
      </c>
      <c r="E42" s="1">
        <v>0.281698383081744</v>
      </c>
      <c r="F42" s="1">
        <v>0.44473256913290399</v>
      </c>
      <c r="G42" s="1">
        <v>0.36393823704171202</v>
      </c>
      <c r="H42" s="1">
        <v>0.53690388268649702</v>
      </c>
      <c r="I42" s="1">
        <v>0.14259875737048899</v>
      </c>
      <c r="J42" s="1">
        <v>0.106933209014569</v>
      </c>
      <c r="K42" s="1">
        <v>0.18355875384492301</v>
      </c>
      <c r="L42" s="1">
        <v>0.14790529717845999</v>
      </c>
      <c r="M42" s="1">
        <v>0.109130368210307</v>
      </c>
      <c r="N42" s="1">
        <v>0.19035976252707201</v>
      </c>
      <c r="O42" s="1">
        <v>4.0572523916544097E-2</v>
      </c>
      <c r="P42" s="1">
        <v>2.17951018397636E-2</v>
      </c>
      <c r="Q42" s="1">
        <v>6.6374391777817801E-2</v>
      </c>
      <c r="R42" s="1">
        <v>9.6933959628151805E-3</v>
      </c>
      <c r="S42" s="1">
        <v>6.16356343878107E-3</v>
      </c>
      <c r="T42" s="1">
        <v>1.4872745614699199E-2</v>
      </c>
      <c r="U42" s="1"/>
      <c r="V42" s="1"/>
      <c r="X42" s="1"/>
      <c r="Y42" s="1"/>
      <c r="Z42" s="1"/>
      <c r="AA42" s="1"/>
      <c r="AB42" s="1"/>
    </row>
    <row r="43" spans="1:28" x14ac:dyDescent="0.25">
      <c r="A43" t="s">
        <v>370</v>
      </c>
      <c r="B43" t="s">
        <v>371</v>
      </c>
      <c r="C43" s="1">
        <v>6.7029174888769097E-2</v>
      </c>
      <c r="D43" s="1">
        <v>3.3373261114429897E-2</v>
      </c>
      <c r="E43" s="1">
        <v>0.12167900331345199</v>
      </c>
      <c r="F43" s="1">
        <v>0.43495416507339002</v>
      </c>
      <c r="G43" s="1">
        <v>0.34572837930567801</v>
      </c>
      <c r="H43" s="1">
        <v>0.528120396617207</v>
      </c>
      <c r="I43" s="1">
        <v>0.206358542867106</v>
      </c>
      <c r="J43" s="1">
        <v>0.15843427340546501</v>
      </c>
      <c r="K43" s="1">
        <v>0.25214956496778101</v>
      </c>
      <c r="L43" s="1">
        <v>0.204595014202409</v>
      </c>
      <c r="M43" s="1">
        <v>0.160050367598981</v>
      </c>
      <c r="N43" s="1">
        <v>0.25292159710839601</v>
      </c>
      <c r="O43" s="1">
        <v>6.4836354043901395E-2</v>
      </c>
      <c r="P43" s="1">
        <v>3.5023169245045498E-2</v>
      </c>
      <c r="Q43" s="1">
        <v>0.105513740907431</v>
      </c>
      <c r="R43" s="1">
        <v>1.55754655771401E-2</v>
      </c>
      <c r="S43" s="1">
        <v>9.6123311088935192E-3</v>
      </c>
      <c r="T43" s="1">
        <v>2.4749193795228601E-2</v>
      </c>
      <c r="U43" s="1"/>
      <c r="V43" s="1"/>
      <c r="X43" s="1"/>
      <c r="Y43" s="1"/>
      <c r="Z43" s="1"/>
      <c r="AA43" s="1"/>
      <c r="AB43" s="1"/>
    </row>
    <row r="44" spans="1:28" x14ac:dyDescent="0.25">
      <c r="A44" t="s">
        <v>570</v>
      </c>
      <c r="B44" t="s">
        <v>571</v>
      </c>
      <c r="C44" s="1">
        <v>6.48749773488521E-2</v>
      </c>
      <c r="D44" s="1">
        <v>3.0966113881271198E-2</v>
      </c>
      <c r="E44" s="1">
        <v>0.118063093194302</v>
      </c>
      <c r="F44" s="1">
        <v>0.36616868798095897</v>
      </c>
      <c r="G44" s="1">
        <v>0.28043084130232498</v>
      </c>
      <c r="H44" s="1">
        <v>0.46119170466251203</v>
      </c>
      <c r="I44" s="1">
        <v>0.226625304016944</v>
      </c>
      <c r="J44" s="1">
        <v>0.18085674897592199</v>
      </c>
      <c r="K44" s="1">
        <v>0.27300881648697001</v>
      </c>
      <c r="L44" s="1">
        <v>0.22660075173730701</v>
      </c>
      <c r="M44" s="1">
        <v>0.18023130408610799</v>
      </c>
      <c r="N44" s="1">
        <v>0.28279638244765198</v>
      </c>
      <c r="O44" s="1">
        <v>8.9282895156713296E-2</v>
      </c>
      <c r="P44" s="1">
        <v>5.2960693870528298E-2</v>
      </c>
      <c r="Q44" s="1">
        <v>0.14537350878725999</v>
      </c>
      <c r="R44" s="1">
        <v>1.7231546285465301E-2</v>
      </c>
      <c r="S44" s="1">
        <v>1.1557115422210501E-2</v>
      </c>
      <c r="T44" s="1">
        <v>2.4773730721127402E-2</v>
      </c>
      <c r="U44" s="1"/>
      <c r="V44" s="1"/>
      <c r="X44" s="1"/>
      <c r="Y44" s="1"/>
      <c r="Z44" s="1"/>
      <c r="AA44" s="1"/>
      <c r="AB44" s="1"/>
    </row>
    <row r="45" spans="1:28" x14ac:dyDescent="0.25">
      <c r="A45" t="s">
        <v>92</v>
      </c>
      <c r="B45" t="s">
        <v>93</v>
      </c>
      <c r="C45" s="1">
        <v>4.7283440280458999E-2</v>
      </c>
      <c r="D45" s="1">
        <v>2.1529493038296699E-2</v>
      </c>
      <c r="E45" s="1">
        <v>9.6624759431287302E-2</v>
      </c>
      <c r="F45" s="1">
        <v>0.30570587849068998</v>
      </c>
      <c r="G45" s="1">
        <v>0.22294329202979199</v>
      </c>
      <c r="H45" s="1">
        <v>0.403199583000318</v>
      </c>
      <c r="I45" s="1">
        <v>0.21238413343186499</v>
      </c>
      <c r="J45" s="1">
        <v>0.17028943333617499</v>
      </c>
      <c r="K45" s="1">
        <v>0.25907423226593401</v>
      </c>
      <c r="L45" s="1">
        <v>0.25770771803204501</v>
      </c>
      <c r="M45" s="1">
        <v>0.204103737472243</v>
      </c>
      <c r="N45" s="1">
        <v>0.31624423458523299</v>
      </c>
      <c r="O45" s="1">
        <v>0.13938377041326</v>
      </c>
      <c r="P45" s="1">
        <v>8.7375441107562402E-2</v>
      </c>
      <c r="Q45" s="1">
        <v>0.21753755252183199</v>
      </c>
      <c r="R45" s="1">
        <v>2.70621156126995E-2</v>
      </c>
      <c r="S45" s="1">
        <v>1.9152783548557199E-2</v>
      </c>
      <c r="T45" s="1">
        <v>3.7810939961405797E-2</v>
      </c>
      <c r="U45" s="1"/>
      <c r="V45" s="1"/>
      <c r="X45" s="1"/>
      <c r="Y45" s="1"/>
      <c r="Z45" s="1"/>
      <c r="AA45" s="1"/>
      <c r="AB45" s="1"/>
    </row>
    <row r="46" spans="1:28" x14ac:dyDescent="0.25">
      <c r="A46" t="s">
        <v>74</v>
      </c>
      <c r="B46" t="s">
        <v>75</v>
      </c>
      <c r="C46" s="1">
        <v>3.8005914743090903E-2</v>
      </c>
      <c r="D46" s="1">
        <v>1.9746137375999499E-2</v>
      </c>
      <c r="E46" s="1">
        <v>6.7518866948022199E-2</v>
      </c>
      <c r="F46" s="1">
        <v>0.24411118078451499</v>
      </c>
      <c r="G46" s="1">
        <v>0.18823905289700801</v>
      </c>
      <c r="H46" s="1">
        <v>0.31689695878545499</v>
      </c>
      <c r="I46" s="1">
        <v>0.219276134245318</v>
      </c>
      <c r="J46" s="1">
        <v>0.17787635106911201</v>
      </c>
      <c r="K46" s="1">
        <v>0.26337148518216102</v>
      </c>
      <c r="L46" s="1">
        <v>0.29145698639245998</v>
      </c>
      <c r="M46" s="1">
        <v>0.24275334409069901</v>
      </c>
      <c r="N46" s="1">
        <v>0.34614616975521001</v>
      </c>
      <c r="O46" s="1">
        <v>0.17415328499859301</v>
      </c>
      <c r="P46" s="1">
        <v>0.12496226496011199</v>
      </c>
      <c r="Q46" s="1">
        <v>0.23802085107184701</v>
      </c>
      <c r="R46" s="1">
        <v>2.8088947174302201E-2</v>
      </c>
      <c r="S46" s="1">
        <v>1.7972621555014001E-2</v>
      </c>
      <c r="T46" s="1">
        <v>4.38192120386394E-2</v>
      </c>
      <c r="U46" s="1"/>
      <c r="V46" s="1"/>
      <c r="X46" s="1"/>
      <c r="Y46" s="1"/>
      <c r="Z46" s="1"/>
      <c r="AA46" s="1"/>
      <c r="AB46" s="1"/>
    </row>
    <row r="47" spans="1:28" x14ac:dyDescent="0.25">
      <c r="A47" t="s">
        <v>572</v>
      </c>
      <c r="B47" t="s">
        <v>573</v>
      </c>
      <c r="C47" s="1">
        <v>2.99411740642299E-2</v>
      </c>
      <c r="D47" s="1">
        <v>1.41046904426052E-2</v>
      </c>
      <c r="E47" s="1">
        <v>5.7656727907685799E-2</v>
      </c>
      <c r="F47" s="1">
        <v>0.20714694310718501</v>
      </c>
      <c r="G47" s="1">
        <v>0.15689905411589</v>
      </c>
      <c r="H47" s="1">
        <v>0.266822240213624</v>
      </c>
      <c r="I47" s="1">
        <v>0.19834271346248999</v>
      </c>
      <c r="J47" s="1">
        <v>0.16346592109945099</v>
      </c>
      <c r="K47" s="1">
        <v>0.238009853320923</v>
      </c>
      <c r="L47" s="1">
        <v>0.28308907146831402</v>
      </c>
      <c r="M47" s="1">
        <v>0.239150686918675</v>
      </c>
      <c r="N47" s="1">
        <v>0.341378719061256</v>
      </c>
      <c r="O47" s="1">
        <v>0.241178036174165</v>
      </c>
      <c r="P47" s="1">
        <v>0.18144641025491601</v>
      </c>
      <c r="Q47" s="1">
        <v>0.30177500326037199</v>
      </c>
      <c r="R47" s="1">
        <v>3.5224037699696301E-2</v>
      </c>
      <c r="S47" s="1">
        <v>2.4125449110103701E-2</v>
      </c>
      <c r="T47" s="1">
        <v>4.8489388151561903E-2</v>
      </c>
      <c r="U47" s="1"/>
      <c r="V47" s="1"/>
      <c r="X47" s="1"/>
      <c r="Y47" s="1"/>
      <c r="Z47" s="1"/>
      <c r="AA47" s="1"/>
      <c r="AB47" s="1"/>
    </row>
    <row r="48" spans="1:28" x14ac:dyDescent="0.25">
      <c r="A48" t="s">
        <v>482</v>
      </c>
      <c r="B48" t="s">
        <v>483</v>
      </c>
      <c r="C48" s="1">
        <v>3.8164211302386203E-2</v>
      </c>
      <c r="D48" s="1">
        <v>1.92889810296504E-2</v>
      </c>
      <c r="E48" s="1">
        <v>7.0122853680570599E-2</v>
      </c>
      <c r="F48" s="1">
        <v>0.23138701269230499</v>
      </c>
      <c r="G48" s="1">
        <v>0.169104540665791</v>
      </c>
      <c r="H48" s="1">
        <v>0.298640707176623</v>
      </c>
      <c r="I48" s="1">
        <v>0.21931317978700099</v>
      </c>
      <c r="J48" s="1">
        <v>0.18335752305444</v>
      </c>
      <c r="K48" s="1">
        <v>0.25967314959034798</v>
      </c>
      <c r="L48" s="1">
        <v>0.296946198197996</v>
      </c>
      <c r="M48" s="1">
        <v>0.24821523773467299</v>
      </c>
      <c r="N48" s="1">
        <v>0.35463739282916401</v>
      </c>
      <c r="O48" s="1">
        <v>0.17079326958848901</v>
      </c>
      <c r="P48" s="1">
        <v>0.119382504008246</v>
      </c>
      <c r="Q48" s="1">
        <v>0.233301102069672</v>
      </c>
      <c r="R48" s="1">
        <v>3.5309453741340403E-2</v>
      </c>
      <c r="S48" s="1">
        <v>2.5132253732698999E-2</v>
      </c>
      <c r="T48" s="1">
        <v>4.9457611704236799E-2</v>
      </c>
      <c r="U48" s="1"/>
      <c r="V48" s="1"/>
      <c r="X48" s="1"/>
      <c r="Y48" s="1"/>
      <c r="Z48" s="1"/>
      <c r="AA48" s="1"/>
      <c r="AB48" s="1"/>
    </row>
    <row r="49" spans="1:28" x14ac:dyDescent="0.25">
      <c r="A49" t="s">
        <v>234</v>
      </c>
      <c r="B49" t="s">
        <v>235</v>
      </c>
      <c r="C49" s="1">
        <v>1.5539862069578201E-2</v>
      </c>
      <c r="D49" s="1">
        <v>6.8577096368652602E-3</v>
      </c>
      <c r="E49" s="1">
        <v>3.1369871776847399E-2</v>
      </c>
      <c r="F49" s="1">
        <v>0.16673915067592901</v>
      </c>
      <c r="G49" s="1">
        <v>0.11593551194730101</v>
      </c>
      <c r="H49" s="1">
        <v>0.22973283649059301</v>
      </c>
      <c r="I49" s="1">
        <v>0.2012358371305</v>
      </c>
      <c r="J49" s="1">
        <v>0.166552907573987</v>
      </c>
      <c r="K49" s="1">
        <v>0.240438773085416</v>
      </c>
      <c r="L49" s="1">
        <v>0.26909863935505302</v>
      </c>
      <c r="M49" s="1">
        <v>0.22365852499567701</v>
      </c>
      <c r="N49" s="1">
        <v>0.32015126641197</v>
      </c>
      <c r="O49" s="1">
        <v>0.28398592886030199</v>
      </c>
      <c r="P49" s="1">
        <v>0.22219315739765699</v>
      </c>
      <c r="Q49" s="1">
        <v>0.366004865098706</v>
      </c>
      <c r="R49" s="1">
        <v>5.6335427561208497E-2</v>
      </c>
      <c r="S49" s="1">
        <v>4.0751488844371402E-2</v>
      </c>
      <c r="T49" s="1">
        <v>7.4984423662320498E-2</v>
      </c>
      <c r="U49" s="1"/>
      <c r="V49" s="1"/>
      <c r="X49" s="1"/>
      <c r="Y49" s="1"/>
      <c r="Z49" s="1"/>
      <c r="AA49" s="1"/>
      <c r="AB49" s="1"/>
    </row>
    <row r="50" spans="1:28" x14ac:dyDescent="0.25">
      <c r="A50" t="s">
        <v>10</v>
      </c>
      <c r="B50" t="s">
        <v>11</v>
      </c>
      <c r="C50" s="1">
        <v>1.5018700516080801E-2</v>
      </c>
      <c r="D50" s="1">
        <v>7.4008744973976404E-3</v>
      </c>
      <c r="E50" s="1">
        <v>2.9202267810119701E-2</v>
      </c>
      <c r="F50" s="1">
        <v>0.25265736351450502</v>
      </c>
      <c r="G50" s="1">
        <v>0.20859671417790801</v>
      </c>
      <c r="H50" s="1">
        <v>0.305027349856071</v>
      </c>
      <c r="I50" s="1">
        <v>0.198997796237457</v>
      </c>
      <c r="J50" s="1">
        <v>0.16941294058943401</v>
      </c>
      <c r="K50" s="1">
        <v>0.23327955210573201</v>
      </c>
      <c r="L50" s="1">
        <v>0.30288899215276899</v>
      </c>
      <c r="M50" s="1">
        <v>0.25752287293071402</v>
      </c>
      <c r="N50" s="1">
        <v>0.33985353068147101</v>
      </c>
      <c r="O50" s="1">
        <v>0.19468187080048199</v>
      </c>
      <c r="P50" s="1">
        <v>0.150687108513265</v>
      </c>
      <c r="Q50" s="1">
        <v>0.24413967384739901</v>
      </c>
      <c r="R50" s="1">
        <v>3.3973788694844798E-2</v>
      </c>
      <c r="S50" s="1">
        <v>2.4941801382826902E-2</v>
      </c>
      <c r="T50" s="1">
        <v>4.5324728171986801E-2</v>
      </c>
      <c r="U50" s="1"/>
      <c r="V50" s="1"/>
      <c r="X50" s="1"/>
      <c r="Y50" s="1"/>
      <c r="Z50" s="1"/>
      <c r="AA50" s="1"/>
      <c r="AB50" s="1"/>
    </row>
    <row r="51" spans="1:28" x14ac:dyDescent="0.25">
      <c r="A51" t="s">
        <v>252</v>
      </c>
      <c r="B51" t="s">
        <v>253</v>
      </c>
      <c r="C51" s="1">
        <v>2.26930266097287E-2</v>
      </c>
      <c r="D51" s="1">
        <v>9.0849911597275703E-3</v>
      </c>
      <c r="E51" s="1">
        <v>6.5568789591704493E-2</v>
      </c>
      <c r="F51" s="1">
        <v>0.26155995847006103</v>
      </c>
      <c r="G51" s="1">
        <v>0.151427794089286</v>
      </c>
      <c r="H51" s="1">
        <v>0.405914652349189</v>
      </c>
      <c r="I51" s="1">
        <v>0.18974183621212401</v>
      </c>
      <c r="J51" s="1">
        <v>0.14474737603662999</v>
      </c>
      <c r="K51" s="1">
        <v>0.234974537337508</v>
      </c>
      <c r="L51" s="1">
        <v>0.298751947761694</v>
      </c>
      <c r="M51" s="1">
        <v>0.22846308890789099</v>
      </c>
      <c r="N51" s="1">
        <v>0.37275243260569102</v>
      </c>
      <c r="O51" s="1">
        <v>0.181978639622597</v>
      </c>
      <c r="P51" s="1">
        <v>9.1577861070053904E-2</v>
      </c>
      <c r="Q51" s="1">
        <v>0.31569532328597999</v>
      </c>
      <c r="R51" s="1">
        <v>3.0815249758938301E-2</v>
      </c>
      <c r="S51" s="1">
        <v>2.0852519170399101E-2</v>
      </c>
      <c r="T51" s="1">
        <v>4.4252878061659097E-2</v>
      </c>
      <c r="U51" s="1"/>
      <c r="V51" s="1"/>
      <c r="X51" s="1"/>
      <c r="Y51" s="1"/>
      <c r="Z51" s="1"/>
      <c r="AA51" s="1"/>
      <c r="AB51" s="1"/>
    </row>
    <row r="52" spans="1:28" x14ac:dyDescent="0.25">
      <c r="A52" t="s">
        <v>412</v>
      </c>
      <c r="B52" t="s">
        <v>413</v>
      </c>
      <c r="C52" s="1">
        <v>2.0015398031167302E-2</v>
      </c>
      <c r="D52" s="1">
        <v>9.5125012438357897E-3</v>
      </c>
      <c r="E52" s="1">
        <v>3.9308797059077999E-2</v>
      </c>
      <c r="F52" s="1">
        <v>0.26854314199373402</v>
      </c>
      <c r="G52" s="1">
        <v>0.21380955942937399</v>
      </c>
      <c r="H52" s="1">
        <v>0.32869315248595998</v>
      </c>
      <c r="I52" s="1">
        <v>0.18151030904732399</v>
      </c>
      <c r="J52" s="1">
        <v>0.15044703073900401</v>
      </c>
      <c r="K52" s="1">
        <v>0.216675253616365</v>
      </c>
      <c r="L52" s="1">
        <v>0.28038983653814298</v>
      </c>
      <c r="M52" s="1">
        <v>0.23268308641079299</v>
      </c>
      <c r="N52" s="1">
        <v>0.32609922370323002</v>
      </c>
      <c r="O52" s="1">
        <v>0.21093458019671399</v>
      </c>
      <c r="P52" s="1">
        <v>0.162053093522214</v>
      </c>
      <c r="Q52" s="1">
        <v>0.27604329487799201</v>
      </c>
      <c r="R52" s="1">
        <v>3.4254617769271203E-2</v>
      </c>
      <c r="S52" s="1">
        <v>2.4606696698964401E-2</v>
      </c>
      <c r="T52" s="1">
        <v>4.6278553547580398E-2</v>
      </c>
      <c r="U52" s="1"/>
      <c r="V52" s="1"/>
      <c r="X52" s="1"/>
      <c r="Y52" s="1"/>
      <c r="Z52" s="1"/>
      <c r="AA52" s="1"/>
      <c r="AB52" s="1"/>
    </row>
    <row r="53" spans="1:28" x14ac:dyDescent="0.25">
      <c r="A53" t="s">
        <v>578</v>
      </c>
      <c r="B53" t="s">
        <v>579</v>
      </c>
      <c r="C53" s="1">
        <v>4.6655999298607399E-2</v>
      </c>
      <c r="D53" s="1">
        <v>2.2257247619739198E-2</v>
      </c>
      <c r="E53" s="1">
        <v>8.9995096949095604E-2</v>
      </c>
      <c r="F53" s="1">
        <v>0.29991819494993899</v>
      </c>
      <c r="G53" s="1">
        <v>0.221757393584429</v>
      </c>
      <c r="H53" s="1">
        <v>0.39758257852024498</v>
      </c>
      <c r="I53" s="1">
        <v>0.242111321831771</v>
      </c>
      <c r="J53" s="1">
        <v>0.19497702987332599</v>
      </c>
      <c r="K53" s="1">
        <v>0.29320417755016998</v>
      </c>
      <c r="L53" s="1">
        <v>0.253751577166349</v>
      </c>
      <c r="M53" s="1">
        <v>0.20518237775468501</v>
      </c>
      <c r="N53" s="1">
        <v>0.30905244925562497</v>
      </c>
      <c r="O53" s="1">
        <v>0.12316730674437899</v>
      </c>
      <c r="P53" s="1">
        <v>7.4035142014529098E-2</v>
      </c>
      <c r="Q53" s="1">
        <v>0.19184310220532499</v>
      </c>
      <c r="R53" s="1">
        <v>2.2935206849082301E-2</v>
      </c>
      <c r="S53" s="1">
        <v>1.5331706657984299E-2</v>
      </c>
      <c r="T53" s="1">
        <v>3.2884236251489597E-2</v>
      </c>
      <c r="U53" s="1"/>
      <c r="V53" s="1"/>
      <c r="X53" s="1"/>
      <c r="Y53" s="1"/>
      <c r="Z53" s="1"/>
      <c r="AA53" s="1"/>
      <c r="AB53" s="1"/>
    </row>
    <row r="54" spans="1:28" x14ac:dyDescent="0.25">
      <c r="A54" t="s">
        <v>484</v>
      </c>
      <c r="B54" t="s">
        <v>485</v>
      </c>
      <c r="C54" s="1">
        <v>1.9634660258559599E-2</v>
      </c>
      <c r="D54" s="1">
        <v>8.7253519828883602E-3</v>
      </c>
      <c r="E54" s="1">
        <v>4.3181833757121903E-2</v>
      </c>
      <c r="F54" s="1">
        <v>0.23303703361457601</v>
      </c>
      <c r="G54" s="1">
        <v>0.168146568688781</v>
      </c>
      <c r="H54" s="1">
        <v>0.30681964832874498</v>
      </c>
      <c r="I54" s="1">
        <v>0.206866643005225</v>
      </c>
      <c r="J54" s="1">
        <v>0.16958236455425199</v>
      </c>
      <c r="K54" s="1">
        <v>0.25027882506824201</v>
      </c>
      <c r="L54" s="1">
        <v>0.25271824615710697</v>
      </c>
      <c r="M54" s="1">
        <v>0.19978257732629701</v>
      </c>
      <c r="N54" s="1">
        <v>0.30370665098255101</v>
      </c>
      <c r="O54" s="1">
        <v>0.24653020941204701</v>
      </c>
      <c r="P54" s="1">
        <v>0.17796677379735601</v>
      </c>
      <c r="Q54" s="1">
        <v>0.332681803038618</v>
      </c>
      <c r="R54" s="1">
        <v>3.4288398119548098E-2</v>
      </c>
      <c r="S54" s="1">
        <v>2.3675120082771998E-2</v>
      </c>
      <c r="T54" s="1">
        <v>4.8744248308554103E-2</v>
      </c>
      <c r="U54" s="1"/>
      <c r="V54" s="1"/>
      <c r="X54" s="1"/>
      <c r="Y54" s="1"/>
      <c r="Z54" s="1"/>
      <c r="AA54" s="1"/>
      <c r="AB54" s="1"/>
    </row>
    <row r="55" spans="1:28" x14ac:dyDescent="0.25">
      <c r="A55" t="s">
        <v>60</v>
      </c>
      <c r="B55" t="s">
        <v>61</v>
      </c>
      <c r="C55" s="1">
        <v>2.62197053910697E-2</v>
      </c>
      <c r="D55" s="1">
        <v>1.23970549577093E-2</v>
      </c>
      <c r="E55" s="1">
        <v>5.1325539122121497E-2</v>
      </c>
      <c r="F55" s="1">
        <v>0.23789368287590101</v>
      </c>
      <c r="G55" s="1">
        <v>0.18083193918639301</v>
      </c>
      <c r="H55" s="1">
        <v>0.298944391097058</v>
      </c>
      <c r="I55" s="1">
        <v>0.20478195460704299</v>
      </c>
      <c r="J55" s="1">
        <v>0.16337150878106599</v>
      </c>
      <c r="K55" s="1">
        <v>0.24318551096712501</v>
      </c>
      <c r="L55" s="1">
        <v>0.30325177159647199</v>
      </c>
      <c r="M55" s="1">
        <v>0.25291899245649302</v>
      </c>
      <c r="N55" s="1">
        <v>0.35743186930140097</v>
      </c>
      <c r="O55" s="1">
        <v>0.196120250672492</v>
      </c>
      <c r="P55" s="1">
        <v>0.14478531661317601</v>
      </c>
      <c r="Q55" s="1">
        <v>0.254183089201094</v>
      </c>
      <c r="R55" s="1">
        <v>2.8420711108492699E-2</v>
      </c>
      <c r="S55" s="1">
        <v>1.70014229672668E-2</v>
      </c>
      <c r="T55" s="1">
        <v>4.3406492287884103E-2</v>
      </c>
      <c r="U55" s="1"/>
      <c r="V55" s="1"/>
      <c r="X55" s="1"/>
      <c r="Y55" s="1"/>
      <c r="Z55" s="1"/>
      <c r="AA55" s="1"/>
      <c r="AB55" s="1"/>
    </row>
    <row r="56" spans="1:28" x14ac:dyDescent="0.25">
      <c r="A56" t="s">
        <v>528</v>
      </c>
      <c r="B56" t="s">
        <v>529</v>
      </c>
      <c r="C56" s="1">
        <v>6.2378018784101902E-2</v>
      </c>
      <c r="D56" s="1">
        <v>3.4869714529287901E-2</v>
      </c>
      <c r="E56" s="1">
        <v>0.104806751936442</v>
      </c>
      <c r="F56" s="1">
        <v>0.36692612583510997</v>
      </c>
      <c r="G56" s="1">
        <v>0.29464995901378799</v>
      </c>
      <c r="H56" s="1">
        <v>0.43927995192351998</v>
      </c>
      <c r="I56" s="1">
        <v>0.18732339950829899</v>
      </c>
      <c r="J56" s="1">
        <v>0.151438590029773</v>
      </c>
      <c r="K56" s="1">
        <v>0.22865831737742101</v>
      </c>
      <c r="L56" s="1">
        <v>0.26325203851246798</v>
      </c>
      <c r="M56" s="1">
        <v>0.213868634094704</v>
      </c>
      <c r="N56" s="1">
        <v>0.312423544258771</v>
      </c>
      <c r="O56" s="1">
        <v>8.2195679350004894E-2</v>
      </c>
      <c r="P56" s="1">
        <v>4.7778434994022803E-2</v>
      </c>
      <c r="Q56" s="1">
        <v>0.123814172666124</v>
      </c>
      <c r="R56" s="1">
        <v>3.52390282860882E-2</v>
      </c>
      <c r="S56" s="1">
        <v>2.5260876085264401E-2</v>
      </c>
      <c r="T56" s="1">
        <v>4.8371267874668902E-2</v>
      </c>
      <c r="U56" s="1"/>
      <c r="V56" s="1"/>
      <c r="X56" s="1"/>
      <c r="Y56" s="1"/>
      <c r="Z56" s="1"/>
      <c r="AA56" s="1"/>
      <c r="AB56" s="1"/>
    </row>
    <row r="57" spans="1:28" x14ac:dyDescent="0.25">
      <c r="A57" t="s">
        <v>246</v>
      </c>
      <c r="B57" t="s">
        <v>247</v>
      </c>
      <c r="C57" s="1">
        <v>1.7546560926127601E-2</v>
      </c>
      <c r="D57" s="1">
        <v>7.7629534408982697E-3</v>
      </c>
      <c r="E57" s="1">
        <v>3.6804969459831201E-2</v>
      </c>
      <c r="F57" s="1">
        <v>0.23841409964457499</v>
      </c>
      <c r="G57" s="1">
        <v>0.179222594711168</v>
      </c>
      <c r="H57" s="1">
        <v>0.30332264822030602</v>
      </c>
      <c r="I57" s="1">
        <v>0.19061745772414301</v>
      </c>
      <c r="J57" s="1">
        <v>0.15784831111502201</v>
      </c>
      <c r="K57" s="1">
        <v>0.22846718018041101</v>
      </c>
      <c r="L57" s="1">
        <v>0.30063144606141501</v>
      </c>
      <c r="M57" s="1">
        <v>0.25148650885325202</v>
      </c>
      <c r="N57" s="1">
        <v>0.35334290327517498</v>
      </c>
      <c r="O57" s="1">
        <v>0.215763451305828</v>
      </c>
      <c r="P57" s="1">
        <v>0.157140253278233</v>
      </c>
      <c r="Q57" s="1">
        <v>0.28272987696303498</v>
      </c>
      <c r="R57" s="1">
        <v>3.4364049034947601E-2</v>
      </c>
      <c r="S57" s="1">
        <v>2.49221259126533E-2</v>
      </c>
      <c r="T57" s="1">
        <v>4.6718437194949801E-2</v>
      </c>
      <c r="U57" s="1"/>
      <c r="V57" s="1"/>
      <c r="X57" s="1"/>
      <c r="Y57" s="1"/>
      <c r="Z57" s="1"/>
      <c r="AA57" s="1"/>
      <c r="AB57" s="1"/>
    </row>
    <row r="58" spans="1:28" x14ac:dyDescent="0.25">
      <c r="A58" t="s">
        <v>700</v>
      </c>
      <c r="B58" t="s">
        <v>701</v>
      </c>
      <c r="C58" s="1">
        <v>4.85833121374021E-2</v>
      </c>
      <c r="D58" s="1">
        <v>2.9027963702599299E-2</v>
      </c>
      <c r="E58" s="1">
        <v>8.4771428746062999E-2</v>
      </c>
      <c r="F58" s="1">
        <v>0.334217593619626</v>
      </c>
      <c r="G58" s="1">
        <v>0.270188428373903</v>
      </c>
      <c r="H58" s="1">
        <v>0.40606069833146002</v>
      </c>
      <c r="I58" s="1">
        <v>0.238305397740076</v>
      </c>
      <c r="J58" s="1">
        <v>0.20160740260405699</v>
      </c>
      <c r="K58" s="1">
        <v>0.28259981661148198</v>
      </c>
      <c r="L58" s="1">
        <v>0.236710845780291</v>
      </c>
      <c r="M58" s="1">
        <v>0.190441576720422</v>
      </c>
      <c r="N58" s="1">
        <v>0.27877571167430198</v>
      </c>
      <c r="O58" s="1">
        <v>0.114337829047444</v>
      </c>
      <c r="P58" s="1">
        <v>7.9355681474294906E-2</v>
      </c>
      <c r="Q58" s="1">
        <v>0.16340111288252901</v>
      </c>
      <c r="R58" s="1">
        <v>2.2382255841593299E-2</v>
      </c>
      <c r="S58" s="1">
        <v>1.5875583131351501E-2</v>
      </c>
      <c r="T58" s="1">
        <v>3.1432918840890001E-2</v>
      </c>
      <c r="U58" s="1"/>
      <c r="V58" s="1"/>
      <c r="X58" s="1"/>
      <c r="Y58" s="1"/>
      <c r="Z58" s="1"/>
      <c r="AA58" s="1"/>
      <c r="AB58" s="1"/>
    </row>
    <row r="59" spans="1:28" x14ac:dyDescent="0.25">
      <c r="A59" t="s">
        <v>320</v>
      </c>
      <c r="B59" t="s">
        <v>321</v>
      </c>
      <c r="C59" s="1">
        <v>3.9296141452342601E-2</v>
      </c>
      <c r="D59" s="1">
        <v>1.9736941612560299E-2</v>
      </c>
      <c r="E59" s="1">
        <v>7.5384706632787998E-2</v>
      </c>
      <c r="F59" s="1">
        <v>0.24212778436113799</v>
      </c>
      <c r="G59" s="1">
        <v>0.177625071735867</v>
      </c>
      <c r="H59" s="1">
        <v>0.31919157327916498</v>
      </c>
      <c r="I59" s="1">
        <v>0.24316931202813</v>
      </c>
      <c r="J59" s="1">
        <v>0.20175128730935299</v>
      </c>
      <c r="K59" s="1">
        <v>0.28673544870046802</v>
      </c>
      <c r="L59" s="1">
        <v>0.27641878030402001</v>
      </c>
      <c r="M59" s="1">
        <v>0.22606758903937099</v>
      </c>
      <c r="N59" s="1">
        <v>0.33363692997606798</v>
      </c>
      <c r="O59" s="1">
        <v>0.15412565309467299</v>
      </c>
      <c r="P59" s="1">
        <v>0.102258842261834</v>
      </c>
      <c r="Q59" s="1">
        <v>0.2164643617998</v>
      </c>
      <c r="R59" s="1">
        <v>3.8418996958933103E-2</v>
      </c>
      <c r="S59" s="1">
        <v>2.76162115194643E-2</v>
      </c>
      <c r="T59" s="1">
        <v>5.2617438350153402E-2</v>
      </c>
      <c r="U59" s="1"/>
      <c r="V59" s="1"/>
      <c r="X59" s="1"/>
      <c r="Y59" s="1"/>
      <c r="Z59" s="1"/>
      <c r="AA59" s="1"/>
      <c r="AB59" s="1"/>
    </row>
    <row r="60" spans="1:28" x14ac:dyDescent="0.25">
      <c r="A60" t="s">
        <v>486</v>
      </c>
      <c r="B60" t="s">
        <v>487</v>
      </c>
      <c r="C60" s="1">
        <v>3.2947691323682297E-2</v>
      </c>
      <c r="D60" s="1">
        <v>1.6133203427077698E-2</v>
      </c>
      <c r="E60" s="1">
        <v>6.1811473264053403E-2</v>
      </c>
      <c r="F60" s="1">
        <v>0.21930226547425499</v>
      </c>
      <c r="G60" s="1">
        <v>0.161206229396888</v>
      </c>
      <c r="H60" s="1">
        <v>0.28658908206705802</v>
      </c>
      <c r="I60" s="1">
        <v>0.25969649963684299</v>
      </c>
      <c r="J60" s="1">
        <v>0.217212510106012</v>
      </c>
      <c r="K60" s="1">
        <v>0.30522967016031699</v>
      </c>
      <c r="L60" s="1">
        <v>0.29691029761576898</v>
      </c>
      <c r="M60" s="1">
        <v>0.25032623321141401</v>
      </c>
      <c r="N60" s="1">
        <v>0.35765339135568502</v>
      </c>
      <c r="O60" s="1">
        <v>0.15235421393729201</v>
      </c>
      <c r="P60" s="1">
        <v>0.101967414720693</v>
      </c>
      <c r="Q60" s="1">
        <v>0.214001328541993</v>
      </c>
      <c r="R60" s="1">
        <v>3.2208451470427397E-2</v>
      </c>
      <c r="S60" s="1">
        <v>2.3955859323463901E-2</v>
      </c>
      <c r="T60" s="1">
        <v>4.4544091562290798E-2</v>
      </c>
      <c r="U60" s="1"/>
      <c r="V60" s="1"/>
      <c r="X60" s="1"/>
      <c r="Y60" s="1"/>
      <c r="Z60" s="1"/>
      <c r="AA60" s="1"/>
      <c r="AB60" s="1"/>
    </row>
    <row r="61" spans="1:28" x14ac:dyDescent="0.25">
      <c r="A61" t="s">
        <v>156</v>
      </c>
      <c r="B61" t="s">
        <v>157</v>
      </c>
      <c r="C61" s="1">
        <v>3.2902226966501698E-2</v>
      </c>
      <c r="D61" s="1">
        <v>1.6604502673211698E-2</v>
      </c>
      <c r="E61" s="1">
        <v>5.8349028594660499E-2</v>
      </c>
      <c r="F61" s="1">
        <v>0.16950521574330099</v>
      </c>
      <c r="G61" s="1">
        <v>0.12080398488727399</v>
      </c>
      <c r="H61" s="1">
        <v>0.228724902312301</v>
      </c>
      <c r="I61" s="1">
        <v>0.21014328568747101</v>
      </c>
      <c r="J61" s="1">
        <v>0.172432755956477</v>
      </c>
      <c r="K61" s="1">
        <v>0.25296135439763101</v>
      </c>
      <c r="L61" s="1">
        <v>0.27074254866178299</v>
      </c>
      <c r="M61" s="1">
        <v>0.22659736022288701</v>
      </c>
      <c r="N61" s="1">
        <v>0.32177034976382901</v>
      </c>
      <c r="O61" s="1">
        <v>0.28163503487036401</v>
      </c>
      <c r="P61" s="1">
        <v>0.21973620577585601</v>
      </c>
      <c r="Q61" s="1">
        <v>0.35861147823073197</v>
      </c>
      <c r="R61" s="1">
        <v>2.80665322034135E-2</v>
      </c>
      <c r="S61" s="1">
        <v>2.01415845841398E-2</v>
      </c>
      <c r="T61" s="1">
        <v>3.9697465769404097E-2</v>
      </c>
      <c r="U61" s="1"/>
      <c r="V61" s="1"/>
      <c r="X61" s="1"/>
      <c r="Y61" s="1"/>
      <c r="Z61" s="1"/>
      <c r="AA61" s="1"/>
      <c r="AB61" s="1"/>
    </row>
    <row r="62" spans="1:28" x14ac:dyDescent="0.25">
      <c r="A62" t="s">
        <v>274</v>
      </c>
      <c r="B62" t="s">
        <v>275</v>
      </c>
      <c r="C62" s="1">
        <v>2.9371152244600601E-2</v>
      </c>
      <c r="D62" s="1">
        <v>1.3228972505642801E-2</v>
      </c>
      <c r="E62" s="1">
        <v>5.7027303938927298E-2</v>
      </c>
      <c r="F62" s="1">
        <v>0.207844082544546</v>
      </c>
      <c r="G62" s="1">
        <v>0.14873783303263499</v>
      </c>
      <c r="H62" s="1">
        <v>0.27823210135660098</v>
      </c>
      <c r="I62" s="1">
        <v>0.18957543413321301</v>
      </c>
      <c r="J62" s="1">
        <v>0.15005194887346801</v>
      </c>
      <c r="K62" s="1">
        <v>0.22894033834497601</v>
      </c>
      <c r="L62" s="1">
        <v>0.27467567579299401</v>
      </c>
      <c r="M62" s="1">
        <v>0.223441453021543</v>
      </c>
      <c r="N62" s="1">
        <v>0.343470873204203</v>
      </c>
      <c r="O62" s="1">
        <v>0.262281606066252</v>
      </c>
      <c r="P62" s="1">
        <v>0.19418582880317001</v>
      </c>
      <c r="Q62" s="1">
        <v>0.344215098109794</v>
      </c>
      <c r="R62" s="1">
        <v>2.9275430231913799E-2</v>
      </c>
      <c r="S62" s="1">
        <v>1.9805433892471701E-2</v>
      </c>
      <c r="T62" s="1">
        <v>4.0603101603138202E-2</v>
      </c>
      <c r="U62" s="1"/>
      <c r="V62" s="1"/>
      <c r="X62" s="1"/>
      <c r="Y62" s="1"/>
      <c r="Z62" s="1"/>
      <c r="AA62" s="1"/>
      <c r="AB62" s="1"/>
    </row>
    <row r="63" spans="1:28" x14ac:dyDescent="0.25">
      <c r="A63" t="s">
        <v>386</v>
      </c>
      <c r="B63" t="s">
        <v>387</v>
      </c>
      <c r="C63" s="1">
        <v>3.4789053816350002E-2</v>
      </c>
      <c r="D63" s="1">
        <v>2.01718156990126E-2</v>
      </c>
      <c r="E63" s="1">
        <v>5.9633563770736198E-2</v>
      </c>
      <c r="F63" s="1">
        <v>0.212959412303006</v>
      </c>
      <c r="G63" s="1">
        <v>0.16780633046982599</v>
      </c>
      <c r="H63" s="1">
        <v>0.26902728221633498</v>
      </c>
      <c r="I63" s="1">
        <v>0.16923360848387201</v>
      </c>
      <c r="J63" s="1">
        <v>0.13812938624983301</v>
      </c>
      <c r="K63" s="1">
        <v>0.201711450051973</v>
      </c>
      <c r="L63" s="1">
        <v>0.29836940124127598</v>
      </c>
      <c r="M63" s="1">
        <v>0.26065792270557098</v>
      </c>
      <c r="N63" s="1">
        <v>0.35399225570503901</v>
      </c>
      <c r="O63" s="1">
        <v>0.24514356963209499</v>
      </c>
      <c r="P63" s="1">
        <v>0.18936607335056599</v>
      </c>
      <c r="Q63" s="1">
        <v>0.29835444886101198</v>
      </c>
      <c r="R63" s="1">
        <v>3.4362317015799997E-2</v>
      </c>
      <c r="S63" s="1">
        <v>2.4203153921647898E-2</v>
      </c>
      <c r="T63" s="1">
        <v>4.6803374656480302E-2</v>
      </c>
      <c r="U63" s="1"/>
      <c r="V63" s="1"/>
      <c r="X63" s="1"/>
      <c r="Y63" s="1"/>
      <c r="Z63" s="1"/>
      <c r="AA63" s="1"/>
      <c r="AB63" s="1"/>
    </row>
    <row r="64" spans="1:28" x14ac:dyDescent="0.25">
      <c r="A64" t="s">
        <v>350</v>
      </c>
      <c r="B64" t="s">
        <v>351</v>
      </c>
      <c r="C64" s="1">
        <v>1.4326362706882799E-2</v>
      </c>
      <c r="D64" s="1">
        <v>6.7326579135268596E-3</v>
      </c>
      <c r="E64" s="1">
        <v>2.74060289250561E-2</v>
      </c>
      <c r="F64" s="1">
        <v>0.154447683767479</v>
      </c>
      <c r="G64" s="1">
        <v>0.11637964680198699</v>
      </c>
      <c r="H64" s="1">
        <v>0.194316645362656</v>
      </c>
      <c r="I64" s="1">
        <v>0.20900045628685501</v>
      </c>
      <c r="J64" s="1">
        <v>0.171996194483474</v>
      </c>
      <c r="K64" s="1">
        <v>0.241544061996189</v>
      </c>
      <c r="L64" s="1">
        <v>0.34598089517333203</v>
      </c>
      <c r="M64" s="1">
        <v>0.304157962964064</v>
      </c>
      <c r="N64" s="1">
        <v>0.393673313948328</v>
      </c>
      <c r="O64" s="1">
        <v>0.23591008163660901</v>
      </c>
      <c r="P64" s="1">
        <v>0.189904729541545</v>
      </c>
      <c r="Q64" s="1">
        <v>0.28623174624502901</v>
      </c>
      <c r="R64" s="1">
        <v>3.7316645994403298E-2</v>
      </c>
      <c r="S64" s="1">
        <v>2.7102433433082E-2</v>
      </c>
      <c r="T64" s="1">
        <v>4.94031190515372E-2</v>
      </c>
      <c r="U64" s="1"/>
      <c r="V64" s="1"/>
      <c r="X64" s="1"/>
      <c r="Y64" s="1"/>
      <c r="Z64" s="1"/>
      <c r="AA64" s="1"/>
      <c r="AB64" s="1"/>
    </row>
    <row r="65" spans="1:28" x14ac:dyDescent="0.25">
      <c r="A65" t="s">
        <v>684</v>
      </c>
      <c r="B65" t="s">
        <v>685</v>
      </c>
      <c r="C65" s="1">
        <v>5.9728934271484103E-2</v>
      </c>
      <c r="D65" s="1">
        <v>2.6825598203714999E-2</v>
      </c>
      <c r="E65" s="1">
        <v>0.117511320529126</v>
      </c>
      <c r="F65" s="1">
        <v>0.36519295996294998</v>
      </c>
      <c r="G65" s="1">
        <v>0.27566173897240498</v>
      </c>
      <c r="H65" s="1">
        <v>0.47154507496841402</v>
      </c>
      <c r="I65" s="1">
        <v>0.20588584598304799</v>
      </c>
      <c r="J65" s="1">
        <v>0.161922286006349</v>
      </c>
      <c r="K65" s="1">
        <v>0.25277197219692898</v>
      </c>
      <c r="L65" s="1">
        <v>0.22543710202980999</v>
      </c>
      <c r="M65" s="1">
        <v>0.17220634213368</v>
      </c>
      <c r="N65" s="1">
        <v>0.27737032597959299</v>
      </c>
      <c r="O65" s="1">
        <v>0.122480995603055</v>
      </c>
      <c r="P65" s="1">
        <v>7.5604178500215405E-2</v>
      </c>
      <c r="Q65" s="1">
        <v>0.191539012845481</v>
      </c>
      <c r="R65" s="1">
        <v>1.38693859258285E-2</v>
      </c>
      <c r="S65" s="1">
        <v>8.9305389701441699E-3</v>
      </c>
      <c r="T65" s="1">
        <v>2.3363238977361599E-2</v>
      </c>
      <c r="U65" s="1"/>
      <c r="V65" s="1"/>
      <c r="X65" s="1"/>
      <c r="Y65" s="1"/>
      <c r="Z65" s="1"/>
      <c r="AA65" s="1"/>
      <c r="AB65" s="1"/>
    </row>
    <row r="66" spans="1:28" x14ac:dyDescent="0.25">
      <c r="A66" t="s">
        <v>576</v>
      </c>
      <c r="B66" t="s">
        <v>577</v>
      </c>
      <c r="C66" s="1">
        <v>2.0487103526826901E-2</v>
      </c>
      <c r="D66" s="1">
        <v>7.78109454094527E-3</v>
      </c>
      <c r="E66" s="1">
        <v>4.7886793123318602E-2</v>
      </c>
      <c r="F66" s="1">
        <v>0.17189489776942399</v>
      </c>
      <c r="G66" s="1">
        <v>0.10441319831477799</v>
      </c>
      <c r="H66" s="1">
        <v>0.26429982398454299</v>
      </c>
      <c r="I66" s="1">
        <v>0.21162469183410301</v>
      </c>
      <c r="J66" s="1">
        <v>0.16547252231738499</v>
      </c>
      <c r="K66" s="1">
        <v>0.25685650900618701</v>
      </c>
      <c r="L66" s="1">
        <v>0.28665463088486198</v>
      </c>
      <c r="M66" s="1">
        <v>0.22775767817190601</v>
      </c>
      <c r="N66" s="1">
        <v>0.35316580270025999</v>
      </c>
      <c r="O66" s="1">
        <v>0.26631559432423402</v>
      </c>
      <c r="P66" s="1">
        <v>0.175238098939381</v>
      </c>
      <c r="Q66" s="1">
        <v>0.36818266253097798</v>
      </c>
      <c r="R66" s="1">
        <v>3.5096645949723497E-2</v>
      </c>
      <c r="S66" s="1">
        <v>2.3501871606130199E-2</v>
      </c>
      <c r="T66" s="1">
        <v>4.8333761296819003E-2</v>
      </c>
      <c r="U66" s="1"/>
      <c r="V66" s="1"/>
      <c r="X66" s="1"/>
      <c r="Y66" s="1"/>
      <c r="Z66" s="1"/>
      <c r="AA66" s="1"/>
      <c r="AB66" s="1"/>
    </row>
    <row r="67" spans="1:28" x14ac:dyDescent="0.25">
      <c r="A67" t="s">
        <v>290</v>
      </c>
      <c r="B67" t="s">
        <v>291</v>
      </c>
      <c r="C67" s="1">
        <v>2.2555557225915301E-2</v>
      </c>
      <c r="D67" s="1">
        <v>8.1768024927745004E-3</v>
      </c>
      <c r="E67" s="1">
        <v>4.9705808859737098E-2</v>
      </c>
      <c r="F67" s="1">
        <v>0.185970802675549</v>
      </c>
      <c r="G67" s="1">
        <v>0.117522965957699</v>
      </c>
      <c r="H67" s="1">
        <v>0.27706416808775303</v>
      </c>
      <c r="I67" s="1">
        <v>0.21564194423098801</v>
      </c>
      <c r="J67" s="1">
        <v>0.165068017928274</v>
      </c>
      <c r="K67" s="1">
        <v>0.26851121908827702</v>
      </c>
      <c r="L67" s="1">
        <v>0.27330653975521102</v>
      </c>
      <c r="M67" s="1">
        <v>0.214177385352111</v>
      </c>
      <c r="N67" s="1">
        <v>0.34187611671121698</v>
      </c>
      <c r="O67" s="1">
        <v>0.26136534606404299</v>
      </c>
      <c r="P67" s="1">
        <v>0.17198600131779099</v>
      </c>
      <c r="Q67" s="1">
        <v>0.367243324448775</v>
      </c>
      <c r="R67" s="1">
        <v>3.2861884862614502E-2</v>
      </c>
      <c r="S67" s="1">
        <v>2.18433796887187E-2</v>
      </c>
      <c r="T67" s="1">
        <v>4.6746465994539403E-2</v>
      </c>
      <c r="U67" s="1"/>
      <c r="V67" s="1"/>
      <c r="X67" s="1"/>
      <c r="Y67" s="1"/>
      <c r="Z67" s="1"/>
      <c r="AA67" s="1"/>
      <c r="AB67" s="1"/>
    </row>
    <row r="68" spans="1:28" x14ac:dyDescent="0.25">
      <c r="A68" t="s">
        <v>592</v>
      </c>
      <c r="B68" t="s">
        <v>593</v>
      </c>
      <c r="C68" s="1">
        <v>2.6646819592507601E-2</v>
      </c>
      <c r="D68" s="1">
        <v>1.04965559034189E-2</v>
      </c>
      <c r="E68" s="1">
        <v>5.7754606556492998E-2</v>
      </c>
      <c r="F68" s="1">
        <v>0.21268471907792399</v>
      </c>
      <c r="G68" s="1">
        <v>0.14710570628403399</v>
      </c>
      <c r="H68" s="1">
        <v>0.29726046542578999</v>
      </c>
      <c r="I68" s="1">
        <v>0.21702730788191801</v>
      </c>
      <c r="J68" s="1">
        <v>0.17541368871670199</v>
      </c>
      <c r="K68" s="1">
        <v>0.26193529239276597</v>
      </c>
      <c r="L68" s="1">
        <v>0.27918901066205298</v>
      </c>
      <c r="M68" s="1">
        <v>0.22461800723570499</v>
      </c>
      <c r="N68" s="1">
        <v>0.33414693143699398</v>
      </c>
      <c r="O68" s="1">
        <v>0.22036123532483401</v>
      </c>
      <c r="P68" s="1">
        <v>0.14181736155997701</v>
      </c>
      <c r="Q68" s="1">
        <v>0.31026358215351602</v>
      </c>
      <c r="R68" s="1">
        <v>3.6743846268663498E-2</v>
      </c>
      <c r="S68" s="1">
        <v>2.5196800484282401E-2</v>
      </c>
      <c r="T68" s="1">
        <v>5.1928244140815198E-2</v>
      </c>
      <c r="U68" s="1"/>
      <c r="V68" s="1"/>
      <c r="X68" s="1"/>
      <c r="Y68" s="1"/>
      <c r="Z68" s="1"/>
      <c r="AA68" s="1"/>
      <c r="AB68" s="1"/>
    </row>
    <row r="69" spans="1:28" x14ac:dyDescent="0.25">
      <c r="A69" t="s">
        <v>678</v>
      </c>
      <c r="B69" t="s">
        <v>679</v>
      </c>
      <c r="C69" s="1">
        <v>3.69330000196081E-2</v>
      </c>
      <c r="D69" s="1">
        <v>1.7119317769680099E-2</v>
      </c>
      <c r="E69" s="1">
        <v>7.2899381786692793E-2</v>
      </c>
      <c r="F69" s="1">
        <v>0.252202597989581</v>
      </c>
      <c r="G69" s="1">
        <v>0.180005083525594</v>
      </c>
      <c r="H69" s="1">
        <v>0.34283551864931999</v>
      </c>
      <c r="I69" s="1">
        <v>0.216590500408855</v>
      </c>
      <c r="J69" s="1">
        <v>0.177238614269395</v>
      </c>
      <c r="K69" s="1">
        <v>0.26159509890281002</v>
      </c>
      <c r="L69" s="1">
        <v>0.28226711982070501</v>
      </c>
      <c r="M69" s="1">
        <v>0.23017035497438801</v>
      </c>
      <c r="N69" s="1">
        <v>0.341271076002581</v>
      </c>
      <c r="O69" s="1">
        <v>0.17036998358068201</v>
      </c>
      <c r="P69" s="1">
        <v>0.112341042215619</v>
      </c>
      <c r="Q69" s="1">
        <v>0.24631632734550399</v>
      </c>
      <c r="R69" s="1">
        <v>3.18477512116506E-2</v>
      </c>
      <c r="S69" s="1">
        <v>2.1630006499431299E-2</v>
      </c>
      <c r="T69" s="1">
        <v>4.5195732552475401E-2</v>
      </c>
      <c r="U69" s="1"/>
      <c r="V69" s="1"/>
      <c r="X69" s="1"/>
      <c r="Y69" s="1"/>
      <c r="Z69" s="1"/>
      <c r="AA69" s="1"/>
      <c r="AB69" s="1"/>
    </row>
    <row r="70" spans="1:28" x14ac:dyDescent="0.25">
      <c r="A70" t="s">
        <v>172</v>
      </c>
      <c r="B70" t="s">
        <v>173</v>
      </c>
      <c r="C70" s="1">
        <v>3.09175768978272E-2</v>
      </c>
      <c r="D70" s="1">
        <v>1.29210974875901E-2</v>
      </c>
      <c r="E70" s="1">
        <v>6.3844303199794505E-2</v>
      </c>
      <c r="F70" s="1">
        <v>0.27218453880888199</v>
      </c>
      <c r="G70" s="1">
        <v>0.19432894042768001</v>
      </c>
      <c r="H70" s="1">
        <v>0.36675329255646999</v>
      </c>
      <c r="I70" s="1">
        <v>0.19774301635639799</v>
      </c>
      <c r="J70" s="1">
        <v>0.15638824495817899</v>
      </c>
      <c r="K70" s="1">
        <v>0.243184120920133</v>
      </c>
      <c r="L70" s="1">
        <v>0.24587831920449599</v>
      </c>
      <c r="M70" s="1">
        <v>0.191920378049482</v>
      </c>
      <c r="N70" s="1">
        <v>0.30122945599769102</v>
      </c>
      <c r="O70" s="1">
        <v>0.20999965848007901</v>
      </c>
      <c r="P70" s="1">
        <v>0.14343115114257601</v>
      </c>
      <c r="Q70" s="1">
        <v>0.30198282135926202</v>
      </c>
      <c r="R70" s="1">
        <v>3.1939129930283902E-2</v>
      </c>
      <c r="S70" s="1">
        <v>2.28455643815084E-2</v>
      </c>
      <c r="T70" s="1">
        <v>4.4787598488210498E-2</v>
      </c>
      <c r="U70" s="1"/>
      <c r="V70" s="1"/>
      <c r="X70" s="1"/>
      <c r="Y70" s="1"/>
      <c r="Z70" s="1"/>
      <c r="AA70" s="1"/>
      <c r="AB70" s="1"/>
    </row>
    <row r="71" spans="1:28" x14ac:dyDescent="0.25">
      <c r="A71" t="s">
        <v>132</v>
      </c>
      <c r="B71" t="s">
        <v>133</v>
      </c>
      <c r="C71" s="1">
        <v>3.1227516433765399E-2</v>
      </c>
      <c r="D71" s="1">
        <v>1.19852087699802E-2</v>
      </c>
      <c r="E71" s="1">
        <v>7.6025148046722696E-2</v>
      </c>
      <c r="F71" s="1">
        <v>0.23147977814610499</v>
      </c>
      <c r="G71" s="1">
        <v>0.15025243227059101</v>
      </c>
      <c r="H71" s="1">
        <v>0.34111117990794498</v>
      </c>
      <c r="I71" s="1">
        <v>0.237930960980724</v>
      </c>
      <c r="J71" s="1">
        <v>0.19301752720825799</v>
      </c>
      <c r="K71" s="1">
        <v>0.29323780290395401</v>
      </c>
      <c r="L71" s="1">
        <v>0.29614344098930201</v>
      </c>
      <c r="M71" s="1">
        <v>0.22711751016756901</v>
      </c>
      <c r="N71" s="1">
        <v>0.370622526948303</v>
      </c>
      <c r="O71" s="1">
        <v>0.156345299122266</v>
      </c>
      <c r="P71" s="1">
        <v>8.9490270341959499E-2</v>
      </c>
      <c r="Q71" s="1">
        <v>0.24696275165854201</v>
      </c>
      <c r="R71" s="1">
        <v>3.5765034871134402E-2</v>
      </c>
      <c r="S71" s="1">
        <v>2.5402383608829002E-2</v>
      </c>
      <c r="T71" s="1">
        <v>4.8961250599193297E-2</v>
      </c>
      <c r="U71" s="1"/>
      <c r="V71" s="1"/>
      <c r="X71" s="1"/>
      <c r="Y71" s="1"/>
      <c r="Z71" s="1"/>
      <c r="AA71" s="1"/>
      <c r="AB71" s="1"/>
    </row>
    <row r="72" spans="1:28" x14ac:dyDescent="0.25">
      <c r="A72" t="s">
        <v>152</v>
      </c>
      <c r="B72" t="s">
        <v>153</v>
      </c>
      <c r="C72" s="1">
        <v>3.5641857212536897E-2</v>
      </c>
      <c r="D72" s="1">
        <v>1.5546411134356E-2</v>
      </c>
      <c r="E72" s="1">
        <v>7.8550639474443407E-2</v>
      </c>
      <c r="F72" s="1">
        <v>0.21554978999819999</v>
      </c>
      <c r="G72" s="1">
        <v>0.14155402981765999</v>
      </c>
      <c r="H72" s="1">
        <v>0.30309516369501599</v>
      </c>
      <c r="I72" s="1">
        <v>0.23426677361128601</v>
      </c>
      <c r="J72" s="1">
        <v>0.18847664028238301</v>
      </c>
      <c r="K72" s="1">
        <v>0.282184493143049</v>
      </c>
      <c r="L72" s="1">
        <v>0.29749379065655801</v>
      </c>
      <c r="M72" s="1">
        <v>0.241830896321995</v>
      </c>
      <c r="N72" s="1">
        <v>0.37035203345897799</v>
      </c>
      <c r="O72" s="1">
        <v>0.167507185523703</v>
      </c>
      <c r="P72" s="1">
        <v>0.102859778884418</v>
      </c>
      <c r="Q72" s="1">
        <v>0.25084196174156997</v>
      </c>
      <c r="R72" s="1">
        <v>3.8053007425242903E-2</v>
      </c>
      <c r="S72" s="1">
        <v>2.6354785403308701E-2</v>
      </c>
      <c r="T72" s="1">
        <v>5.2115671466896898E-2</v>
      </c>
      <c r="U72" s="1"/>
      <c r="V72" s="1"/>
      <c r="X72" s="1"/>
      <c r="Y72" s="1"/>
      <c r="Z72" s="1"/>
      <c r="AA72" s="1"/>
      <c r="AB72" s="1"/>
    </row>
    <row r="73" spans="1:28" x14ac:dyDescent="0.25">
      <c r="A73" t="s">
        <v>296</v>
      </c>
      <c r="B73" t="s">
        <v>297</v>
      </c>
      <c r="C73" s="1">
        <v>3.1667317559134302E-2</v>
      </c>
      <c r="D73" s="1">
        <v>1.39695761521649E-2</v>
      </c>
      <c r="E73" s="1">
        <v>7.1565616051949693E-2</v>
      </c>
      <c r="F73" s="1">
        <v>0.22123262530733501</v>
      </c>
      <c r="G73" s="1">
        <v>0.13900850566373499</v>
      </c>
      <c r="H73" s="1">
        <v>0.32349154295645099</v>
      </c>
      <c r="I73" s="1">
        <v>0.214970156812788</v>
      </c>
      <c r="J73" s="1">
        <v>0.17113403136367</v>
      </c>
      <c r="K73" s="1">
        <v>0.264961502012663</v>
      </c>
      <c r="L73" s="1">
        <v>0.27562705001052901</v>
      </c>
      <c r="M73" s="1">
        <v>0.214967539796662</v>
      </c>
      <c r="N73" s="1">
        <v>0.34016594521687199</v>
      </c>
      <c r="O73" s="1">
        <v>0.22113709427685899</v>
      </c>
      <c r="P73" s="1">
        <v>0.13583092723043499</v>
      </c>
      <c r="Q73" s="1">
        <v>0.31935401505322297</v>
      </c>
      <c r="R73" s="1">
        <v>2.87429379901252E-2</v>
      </c>
      <c r="S73" s="1">
        <v>2.0322152939564901E-2</v>
      </c>
      <c r="T73" s="1">
        <v>3.9539523057613997E-2</v>
      </c>
      <c r="U73" s="1"/>
      <c r="V73" s="1"/>
      <c r="X73" s="1"/>
      <c r="Y73" s="1"/>
      <c r="Z73" s="1"/>
      <c r="AA73" s="1"/>
      <c r="AB73" s="1"/>
    </row>
    <row r="74" spans="1:28" x14ac:dyDescent="0.25">
      <c r="A74" t="s">
        <v>244</v>
      </c>
      <c r="B74" t="s">
        <v>245</v>
      </c>
      <c r="C74" s="1">
        <v>4.34990066877812E-2</v>
      </c>
      <c r="D74" s="1">
        <v>1.82990640362811E-2</v>
      </c>
      <c r="E74" s="1">
        <v>9.4915220016437304E-2</v>
      </c>
      <c r="F74" s="1">
        <v>0.24874032017540099</v>
      </c>
      <c r="G74" s="1">
        <v>0.16602686250573101</v>
      </c>
      <c r="H74" s="1">
        <v>0.33490843892972399</v>
      </c>
      <c r="I74" s="1">
        <v>0.22932987058426399</v>
      </c>
      <c r="J74" s="1">
        <v>0.186512746198958</v>
      </c>
      <c r="K74" s="1">
        <v>0.28728403952488901</v>
      </c>
      <c r="L74" s="1">
        <v>0.27001435150457198</v>
      </c>
      <c r="M74" s="1">
        <v>0.20744376707753301</v>
      </c>
      <c r="N74" s="1">
        <v>0.33161145649714502</v>
      </c>
      <c r="O74" s="1">
        <v>0.16090385997017501</v>
      </c>
      <c r="P74" s="1">
        <v>9.99283882956193E-2</v>
      </c>
      <c r="Q74" s="1">
        <v>0.24837333921378499</v>
      </c>
      <c r="R74" s="1">
        <v>3.9726348776468599E-2</v>
      </c>
      <c r="S74" s="1">
        <v>2.8670562406190099E-2</v>
      </c>
      <c r="T74" s="1">
        <v>5.51984703440032E-2</v>
      </c>
      <c r="U74" s="1"/>
      <c r="V74" s="1"/>
      <c r="X74" s="1"/>
      <c r="Y74" s="1"/>
      <c r="Z74" s="1"/>
      <c r="AA74" s="1"/>
      <c r="AB74" s="1"/>
    </row>
    <row r="75" spans="1:28" x14ac:dyDescent="0.25">
      <c r="A75" t="s">
        <v>270</v>
      </c>
      <c r="B75" t="s">
        <v>271</v>
      </c>
      <c r="C75" s="1">
        <v>3.0741309961146698E-2</v>
      </c>
      <c r="D75" s="1">
        <v>1.2962255504356399E-2</v>
      </c>
      <c r="E75" s="1">
        <v>6.95582852239017E-2</v>
      </c>
      <c r="F75" s="1">
        <v>0.228489062911027</v>
      </c>
      <c r="G75" s="1">
        <v>0.14973392327445101</v>
      </c>
      <c r="H75" s="1">
        <v>0.32331824408815901</v>
      </c>
      <c r="I75" s="1">
        <v>0.21835156674470901</v>
      </c>
      <c r="J75" s="1">
        <v>0.172126317702302</v>
      </c>
      <c r="K75" s="1">
        <v>0.27263042481196098</v>
      </c>
      <c r="L75" s="1">
        <v>0.30188429550393497</v>
      </c>
      <c r="M75" s="1">
        <v>0.24366645305582299</v>
      </c>
      <c r="N75" s="1">
        <v>0.37231091743646499</v>
      </c>
      <c r="O75" s="1">
        <v>0.173070019173683</v>
      </c>
      <c r="P75" s="1">
        <v>0.106857319856421</v>
      </c>
      <c r="Q75" s="1">
        <v>0.26241516555573302</v>
      </c>
      <c r="R75" s="1">
        <v>3.80919091363413E-2</v>
      </c>
      <c r="S75" s="1">
        <v>2.6786348007303201E-2</v>
      </c>
      <c r="T75" s="1">
        <v>5.4125647052426298E-2</v>
      </c>
      <c r="U75" s="1"/>
      <c r="V75" s="1"/>
      <c r="X75" s="1"/>
      <c r="Y75" s="1"/>
      <c r="Z75" s="1"/>
      <c r="AA75" s="1"/>
      <c r="AB75" s="1"/>
    </row>
    <row r="76" spans="1:28" x14ac:dyDescent="0.25">
      <c r="A76" t="s">
        <v>360</v>
      </c>
      <c r="B76" t="s">
        <v>361</v>
      </c>
      <c r="C76" s="1">
        <v>2.4867071680302801E-2</v>
      </c>
      <c r="D76" s="1">
        <v>9.4685709397911606E-3</v>
      </c>
      <c r="E76" s="1">
        <v>5.0816702038080301E-2</v>
      </c>
      <c r="F76" s="1">
        <v>0.26098893224745401</v>
      </c>
      <c r="G76" s="1">
        <v>0.173568388222132</v>
      </c>
      <c r="H76" s="1">
        <v>0.367978933267186</v>
      </c>
      <c r="I76" s="1">
        <v>0.20530822838614399</v>
      </c>
      <c r="J76" s="1">
        <v>0.161679394408386</v>
      </c>
      <c r="K76" s="1">
        <v>0.25503172868259399</v>
      </c>
      <c r="L76" s="1">
        <v>0.25472122594909102</v>
      </c>
      <c r="M76" s="1">
        <v>0.19495806801786</v>
      </c>
      <c r="N76" s="1">
        <v>0.31252870718548698</v>
      </c>
      <c r="O76" s="1">
        <v>0.217740124781856</v>
      </c>
      <c r="P76" s="1">
        <v>0.14224883969003499</v>
      </c>
      <c r="Q76" s="1">
        <v>0.32120876389067199</v>
      </c>
      <c r="R76" s="1">
        <v>2.93875991422714E-2</v>
      </c>
      <c r="S76" s="1">
        <v>2.1186082341496899E-2</v>
      </c>
      <c r="T76" s="1">
        <v>4.05806884991581E-2</v>
      </c>
      <c r="U76" s="1"/>
      <c r="V76" s="1"/>
      <c r="X76" s="1"/>
      <c r="Y76" s="1"/>
      <c r="Z76" s="1"/>
      <c r="AA76" s="1"/>
      <c r="AB76" s="1"/>
    </row>
    <row r="77" spans="1:28" x14ac:dyDescent="0.25">
      <c r="A77" t="s">
        <v>404</v>
      </c>
      <c r="B77" t="s">
        <v>405</v>
      </c>
      <c r="C77" s="1">
        <v>3.2661115445362598E-2</v>
      </c>
      <c r="D77" s="1">
        <v>1.2814008873102301E-2</v>
      </c>
      <c r="E77" s="1">
        <v>7.4289402234877094E-2</v>
      </c>
      <c r="F77" s="1">
        <v>0.230049908759693</v>
      </c>
      <c r="G77" s="1">
        <v>0.157875375264389</v>
      </c>
      <c r="H77" s="1">
        <v>0.318046690697257</v>
      </c>
      <c r="I77" s="1">
        <v>0.20295600801622099</v>
      </c>
      <c r="J77" s="1">
        <v>0.16585787586526499</v>
      </c>
      <c r="K77" s="1">
        <v>0.25069908992133899</v>
      </c>
      <c r="L77" s="1">
        <v>0.253348132792582</v>
      </c>
      <c r="M77" s="1">
        <v>0.19414552809464899</v>
      </c>
      <c r="N77" s="1">
        <v>0.30735312044171698</v>
      </c>
      <c r="O77" s="1">
        <v>0.24196442112597999</v>
      </c>
      <c r="P77" s="1">
        <v>0.16386994721254999</v>
      </c>
      <c r="Q77" s="1">
        <v>0.33175295957258399</v>
      </c>
      <c r="R77" s="1">
        <v>3.2992168850455403E-2</v>
      </c>
      <c r="S77" s="1">
        <v>2.39309879174547E-2</v>
      </c>
      <c r="T77" s="1">
        <v>4.7034730179102202E-2</v>
      </c>
      <c r="U77" s="1"/>
      <c r="V77" s="1"/>
      <c r="X77" s="1"/>
      <c r="Y77" s="1"/>
      <c r="Z77" s="1"/>
      <c r="AA77" s="1"/>
      <c r="AB77" s="1"/>
    </row>
    <row r="78" spans="1:28" x14ac:dyDescent="0.25">
      <c r="A78" t="s">
        <v>308</v>
      </c>
      <c r="B78" t="s">
        <v>309</v>
      </c>
      <c r="C78" s="1">
        <v>2.2426178563145199E-2</v>
      </c>
      <c r="D78" s="1">
        <v>9.2910658301472802E-3</v>
      </c>
      <c r="E78" s="1">
        <v>5.2685527964981001E-2</v>
      </c>
      <c r="F78" s="1">
        <v>0.27260736902304999</v>
      </c>
      <c r="G78" s="1">
        <v>0.192929030517931</v>
      </c>
      <c r="H78" s="1">
        <v>0.36532344582996801</v>
      </c>
      <c r="I78" s="1">
        <v>0.18842477316131701</v>
      </c>
      <c r="J78" s="1">
        <v>0.15141454337028001</v>
      </c>
      <c r="K78" s="1">
        <v>0.22657440566881401</v>
      </c>
      <c r="L78" s="1">
        <v>0.29882153545079998</v>
      </c>
      <c r="M78" s="1">
        <v>0.23960898174273301</v>
      </c>
      <c r="N78" s="1">
        <v>0.35882341385003802</v>
      </c>
      <c r="O78" s="1">
        <v>0.17779905009699901</v>
      </c>
      <c r="P78" s="1">
        <v>0.113190747579723</v>
      </c>
      <c r="Q78" s="1">
        <v>0.25639299657121101</v>
      </c>
      <c r="R78" s="1">
        <v>3.4012893792107202E-2</v>
      </c>
      <c r="S78" s="1">
        <v>2.4484698583491199E-2</v>
      </c>
      <c r="T78" s="1">
        <v>4.6959098251344901E-2</v>
      </c>
      <c r="U78" s="1"/>
      <c r="V78" s="1"/>
      <c r="X78" s="1"/>
      <c r="Y78" s="1"/>
      <c r="Z78" s="1"/>
      <c r="AA78" s="1"/>
      <c r="AB78" s="1"/>
    </row>
    <row r="79" spans="1:28" x14ac:dyDescent="0.25">
      <c r="A79" t="s">
        <v>340</v>
      </c>
      <c r="B79" t="s">
        <v>341</v>
      </c>
      <c r="C79" s="1">
        <v>2.39287578957403E-2</v>
      </c>
      <c r="D79" s="1">
        <v>9.5529191608070899E-3</v>
      </c>
      <c r="E79" s="1">
        <v>4.9494057041586603E-2</v>
      </c>
      <c r="F79" s="1">
        <v>0.25269983897518999</v>
      </c>
      <c r="G79" s="1">
        <v>0.17216421212274899</v>
      </c>
      <c r="H79" s="1">
        <v>0.32958052382265401</v>
      </c>
      <c r="I79" s="1">
        <v>0.211567657043088</v>
      </c>
      <c r="J79" s="1">
        <v>0.172641591366269</v>
      </c>
      <c r="K79" s="1">
        <v>0.25438682056943701</v>
      </c>
      <c r="L79" s="1">
        <v>0.32024024149741898</v>
      </c>
      <c r="M79" s="1">
        <v>0.26449314337637297</v>
      </c>
      <c r="N79" s="1">
        <v>0.386630024720441</v>
      </c>
      <c r="O79" s="1">
        <v>0.14993809017210699</v>
      </c>
      <c r="P79" s="1">
        <v>9.8904957918668296E-2</v>
      </c>
      <c r="Q79" s="1">
        <v>0.22065390876045499</v>
      </c>
      <c r="R79" s="1">
        <v>3.5832053424439202E-2</v>
      </c>
      <c r="S79" s="1">
        <v>2.54954566133083E-2</v>
      </c>
      <c r="T79" s="1">
        <v>4.98789869724863E-2</v>
      </c>
      <c r="U79" s="1"/>
      <c r="V79" s="1"/>
      <c r="X79" s="1"/>
      <c r="Y79" s="1"/>
      <c r="Z79" s="1"/>
      <c r="AA79" s="1"/>
      <c r="AB79" s="1"/>
    </row>
    <row r="80" spans="1:28" x14ac:dyDescent="0.25">
      <c r="A80" t="s">
        <v>206</v>
      </c>
      <c r="B80" t="s">
        <v>207</v>
      </c>
      <c r="C80" s="1">
        <v>1.61338534700389E-2</v>
      </c>
      <c r="D80" s="1">
        <v>5.7576534874747296E-3</v>
      </c>
      <c r="E80" s="1">
        <v>3.9124205102971002E-2</v>
      </c>
      <c r="F80" s="1">
        <v>0.235174334675542</v>
      </c>
      <c r="G80" s="1">
        <v>0.156541386724589</v>
      </c>
      <c r="H80" s="1">
        <v>0.32611967310150503</v>
      </c>
      <c r="I80" s="1">
        <v>0.18492805201787199</v>
      </c>
      <c r="J80" s="1">
        <v>0.14967734297881799</v>
      </c>
      <c r="K80" s="1">
        <v>0.229562965891975</v>
      </c>
      <c r="L80" s="1">
        <v>0.29181766118477098</v>
      </c>
      <c r="M80" s="1">
        <v>0.23070991088165099</v>
      </c>
      <c r="N80" s="1">
        <v>0.35731895979213302</v>
      </c>
      <c r="O80" s="1">
        <v>0.234725343007713</v>
      </c>
      <c r="P80" s="1">
        <v>0.15182936377317799</v>
      </c>
      <c r="Q80" s="1">
        <v>0.33907082676210298</v>
      </c>
      <c r="R80" s="1">
        <v>3.0800248833078799E-2</v>
      </c>
      <c r="S80" s="1">
        <v>2.1927026986541399E-2</v>
      </c>
      <c r="T80" s="1">
        <v>4.1368304662299002E-2</v>
      </c>
      <c r="U80" s="1"/>
      <c r="V80" s="1"/>
      <c r="X80" s="1"/>
      <c r="Y80" s="1"/>
      <c r="Z80" s="1"/>
      <c r="AA80" s="1"/>
      <c r="AB80" s="1"/>
    </row>
    <row r="81" spans="1:28" x14ac:dyDescent="0.25">
      <c r="A81" t="s">
        <v>108</v>
      </c>
      <c r="B81" t="s">
        <v>109</v>
      </c>
      <c r="C81" s="1">
        <v>1.6808998086605201E-2</v>
      </c>
      <c r="D81" s="1">
        <v>6.2476242171159799E-3</v>
      </c>
      <c r="E81" s="1">
        <v>4.0027917867825703E-2</v>
      </c>
      <c r="F81" s="1">
        <v>0.216821180074867</v>
      </c>
      <c r="G81" s="1">
        <v>0.143365796473227</v>
      </c>
      <c r="H81" s="1">
        <v>0.30512337501939901</v>
      </c>
      <c r="I81" s="1">
        <v>0.195326188626542</v>
      </c>
      <c r="J81" s="1">
        <v>0.15873682631097599</v>
      </c>
      <c r="K81" s="1">
        <v>0.243653778437081</v>
      </c>
      <c r="L81" s="1">
        <v>0.2942540406102</v>
      </c>
      <c r="M81" s="1">
        <v>0.23233143045666399</v>
      </c>
      <c r="N81" s="1">
        <v>0.35427439483461098</v>
      </c>
      <c r="O81" s="1">
        <v>0.233593905631165</v>
      </c>
      <c r="P81" s="1">
        <v>0.161060653694999</v>
      </c>
      <c r="Q81" s="1">
        <v>0.32914005779671102</v>
      </c>
      <c r="R81" s="1">
        <v>3.3903446220240198E-2</v>
      </c>
      <c r="S81" s="1">
        <v>2.44300588252069E-2</v>
      </c>
      <c r="T81" s="1">
        <v>4.7881604251518599E-2</v>
      </c>
      <c r="U81" s="1"/>
      <c r="V81" s="1"/>
      <c r="X81" s="1"/>
      <c r="Y81" s="1"/>
      <c r="Z81" s="1"/>
      <c r="AA81" s="1"/>
      <c r="AB81" s="1"/>
    </row>
    <row r="82" spans="1:28" x14ac:dyDescent="0.25">
      <c r="A82" t="s">
        <v>260</v>
      </c>
      <c r="B82" t="s">
        <v>261</v>
      </c>
      <c r="C82" s="1">
        <v>1.77261624836112E-2</v>
      </c>
      <c r="D82" s="1">
        <v>6.8250644970599102E-3</v>
      </c>
      <c r="E82" s="1">
        <v>4.0472412340928299E-2</v>
      </c>
      <c r="F82" s="1">
        <v>0.21855595535418501</v>
      </c>
      <c r="G82" s="1">
        <v>0.144071558066662</v>
      </c>
      <c r="H82" s="1">
        <v>0.31134206626251199</v>
      </c>
      <c r="I82" s="1">
        <v>0.1949071913615</v>
      </c>
      <c r="J82" s="1">
        <v>0.155440382258729</v>
      </c>
      <c r="K82" s="1">
        <v>0.238148938793496</v>
      </c>
      <c r="L82" s="1">
        <v>0.32509437088421</v>
      </c>
      <c r="M82" s="1">
        <v>0.26274137959718202</v>
      </c>
      <c r="N82" s="1">
        <v>0.39720787228092702</v>
      </c>
      <c r="O82" s="1">
        <v>0.203559738777878</v>
      </c>
      <c r="P82" s="1">
        <v>0.12157839424565001</v>
      </c>
      <c r="Q82" s="1">
        <v>0.30205607925632399</v>
      </c>
      <c r="R82" s="1">
        <v>3.3606090286530402E-2</v>
      </c>
      <c r="S82" s="1">
        <v>2.3831301984010001E-2</v>
      </c>
      <c r="T82" s="1">
        <v>4.6796759219262699E-2</v>
      </c>
      <c r="U82" s="1"/>
      <c r="V82" s="1"/>
      <c r="X82" s="1"/>
      <c r="Y82" s="1"/>
      <c r="Z82" s="1"/>
      <c r="AA82" s="1"/>
      <c r="AB82" s="1"/>
    </row>
    <row r="83" spans="1:28" x14ac:dyDescent="0.25">
      <c r="A83" t="s">
        <v>336</v>
      </c>
      <c r="B83" t="s">
        <v>337</v>
      </c>
      <c r="C83" s="1">
        <v>3.1132062387263099E-2</v>
      </c>
      <c r="D83" s="1">
        <v>1.4679086758898299E-2</v>
      </c>
      <c r="E83" s="1">
        <v>6.4049527938488102E-2</v>
      </c>
      <c r="F83" s="1">
        <v>0.23268157044579699</v>
      </c>
      <c r="G83" s="1">
        <v>0.16278125395642501</v>
      </c>
      <c r="H83" s="1">
        <v>0.32016662231119097</v>
      </c>
      <c r="I83" s="1">
        <v>0.19095604617770001</v>
      </c>
      <c r="J83" s="1">
        <v>0.150780866964393</v>
      </c>
      <c r="K83" s="1">
        <v>0.22964650970869999</v>
      </c>
      <c r="L83" s="1">
        <v>0.31959806822446102</v>
      </c>
      <c r="M83" s="1">
        <v>0.261983444712511</v>
      </c>
      <c r="N83" s="1">
        <v>0.38659046572706102</v>
      </c>
      <c r="O83" s="1">
        <v>0.181072892711615</v>
      </c>
      <c r="P83" s="1">
        <v>0.121669133277457</v>
      </c>
      <c r="Q83" s="1">
        <v>0.26086907611777599</v>
      </c>
      <c r="R83" s="1">
        <v>3.5659961689219498E-2</v>
      </c>
      <c r="S83" s="1">
        <v>2.5844862651300999E-2</v>
      </c>
      <c r="T83" s="1">
        <v>4.8325685085072199E-2</v>
      </c>
      <c r="U83" s="1"/>
      <c r="V83" s="1"/>
      <c r="X83" s="1"/>
      <c r="Y83" s="1"/>
      <c r="Z83" s="1"/>
      <c r="AA83" s="1"/>
      <c r="AB83" s="1"/>
    </row>
    <row r="84" spans="1:28" x14ac:dyDescent="0.25">
      <c r="A84" t="s">
        <v>146</v>
      </c>
      <c r="B84" t="s">
        <v>147</v>
      </c>
      <c r="C84" s="1">
        <v>1.80766715915366E-2</v>
      </c>
      <c r="D84" s="1">
        <v>6.3407899322809004E-3</v>
      </c>
      <c r="E84" s="1">
        <v>4.1040398608737497E-2</v>
      </c>
      <c r="F84" s="1">
        <v>0.18165276161216001</v>
      </c>
      <c r="G84" s="1">
        <v>0.11198883410390301</v>
      </c>
      <c r="H84" s="1">
        <v>0.27525046269392001</v>
      </c>
      <c r="I84" s="1">
        <v>0.18951796497670501</v>
      </c>
      <c r="J84" s="1">
        <v>0.14672002393981901</v>
      </c>
      <c r="K84" s="1">
        <v>0.23546419822370401</v>
      </c>
      <c r="L84" s="1">
        <v>0.29398158265990398</v>
      </c>
      <c r="M84" s="1">
        <v>0.22816849914906501</v>
      </c>
      <c r="N84" s="1">
        <v>0.35377859653830501</v>
      </c>
      <c r="O84" s="1">
        <v>0.27860186663423098</v>
      </c>
      <c r="P84" s="1">
        <v>0.19097109290051301</v>
      </c>
      <c r="Q84" s="1">
        <v>0.39422834634676002</v>
      </c>
      <c r="R84" s="1">
        <v>3.0026601483596899E-2</v>
      </c>
      <c r="S84" s="1">
        <v>2.0335357180924801E-2</v>
      </c>
      <c r="T84" s="1">
        <v>4.2372582028177702E-2</v>
      </c>
      <c r="U84" s="1"/>
      <c r="V84" s="1"/>
      <c r="X84" s="1"/>
      <c r="Y84" s="1"/>
      <c r="Z84" s="1"/>
      <c r="AA84" s="1"/>
      <c r="AB84" s="1"/>
    </row>
    <row r="85" spans="1:28" x14ac:dyDescent="0.25">
      <c r="A85" t="s">
        <v>328</v>
      </c>
      <c r="B85" t="s">
        <v>329</v>
      </c>
      <c r="C85" s="1">
        <v>2.12915626522917E-2</v>
      </c>
      <c r="D85" s="1">
        <v>8.5584654958516301E-3</v>
      </c>
      <c r="E85" s="1">
        <v>4.9832764003593197E-2</v>
      </c>
      <c r="F85" s="1">
        <v>0.28286102640412603</v>
      </c>
      <c r="G85" s="1">
        <v>0.192030084688839</v>
      </c>
      <c r="H85" s="1">
        <v>0.38636872186228299</v>
      </c>
      <c r="I85" s="1">
        <v>0.19509149124626601</v>
      </c>
      <c r="J85" s="1">
        <v>0.156142289308393</v>
      </c>
      <c r="K85" s="1">
        <v>0.23975503611148</v>
      </c>
      <c r="L85" s="1">
        <v>0.30047649570704699</v>
      </c>
      <c r="M85" s="1">
        <v>0.23503233511164801</v>
      </c>
      <c r="N85" s="1">
        <v>0.36028444084257399</v>
      </c>
      <c r="O85" s="1">
        <v>0.16195830251752799</v>
      </c>
      <c r="P85" s="1">
        <v>9.6042682908676097E-2</v>
      </c>
      <c r="Q85" s="1">
        <v>0.24950942628674599</v>
      </c>
      <c r="R85" s="1">
        <v>3.0933746118543701E-2</v>
      </c>
      <c r="S85" s="1">
        <v>2.2234676566949E-2</v>
      </c>
      <c r="T85" s="1">
        <v>4.3024299541026503E-2</v>
      </c>
      <c r="U85" s="1"/>
      <c r="V85" s="1"/>
      <c r="X85" s="1"/>
      <c r="Y85" s="1"/>
      <c r="Z85" s="1"/>
      <c r="AA85" s="1"/>
      <c r="AB85" s="1"/>
    </row>
    <row r="86" spans="1:28" x14ac:dyDescent="0.25">
      <c r="A86" t="s">
        <v>408</v>
      </c>
      <c r="B86" t="s">
        <v>409</v>
      </c>
      <c r="C86" s="1">
        <v>4.3274224743020798E-2</v>
      </c>
      <c r="D86" s="1">
        <v>1.74363158945057E-2</v>
      </c>
      <c r="E86" s="1">
        <v>9.0251727769915496E-2</v>
      </c>
      <c r="F86" s="1">
        <v>0.44050838253409702</v>
      </c>
      <c r="G86" s="1">
        <v>0.33589163410043199</v>
      </c>
      <c r="H86" s="1">
        <v>0.54889557446562398</v>
      </c>
      <c r="I86" s="1">
        <v>0.18374353196831</v>
      </c>
      <c r="J86" s="1">
        <v>0.139960382609988</v>
      </c>
      <c r="K86" s="1">
        <v>0.23155186215029</v>
      </c>
      <c r="L86" s="1">
        <v>0.198737473807132</v>
      </c>
      <c r="M86" s="1">
        <v>0.14913985177213199</v>
      </c>
      <c r="N86" s="1">
        <v>0.25025584832404502</v>
      </c>
      <c r="O86" s="1">
        <v>0.105678640641911</v>
      </c>
      <c r="P86" s="1">
        <v>6.1416885251531599E-2</v>
      </c>
      <c r="Q86" s="1">
        <v>0.17182284146505</v>
      </c>
      <c r="R86" s="1">
        <v>2.2008035474041301E-2</v>
      </c>
      <c r="S86" s="1">
        <v>1.50204898151883E-2</v>
      </c>
      <c r="T86" s="1">
        <v>3.2105199792993498E-2</v>
      </c>
      <c r="U86" s="1"/>
      <c r="V86" s="1"/>
      <c r="X86" s="1"/>
      <c r="Y86" s="1"/>
      <c r="Z86" s="1"/>
      <c r="AA86" s="1"/>
      <c r="AB86" s="1"/>
    </row>
    <row r="87" spans="1:28" x14ac:dyDescent="0.25">
      <c r="A87" t="s">
        <v>194</v>
      </c>
      <c r="B87" t="s">
        <v>195</v>
      </c>
      <c r="C87" s="1">
        <v>4.5289919863003701E-2</v>
      </c>
      <c r="D87" s="1">
        <v>1.8154884409672702E-2</v>
      </c>
      <c r="E87" s="1">
        <v>9.7686195876099599E-2</v>
      </c>
      <c r="F87" s="1">
        <v>0.28971026335435102</v>
      </c>
      <c r="G87" s="1">
        <v>0.18751636223283999</v>
      </c>
      <c r="H87" s="1">
        <v>0.40494828130818</v>
      </c>
      <c r="I87" s="1">
        <v>0.22740402856362901</v>
      </c>
      <c r="J87" s="1">
        <v>0.179968795209245</v>
      </c>
      <c r="K87" s="1">
        <v>0.27908955264549301</v>
      </c>
      <c r="L87" s="1">
        <v>0.252744289745921</v>
      </c>
      <c r="M87" s="1">
        <v>0.19413203493247599</v>
      </c>
      <c r="N87" s="1">
        <v>0.31422135240966698</v>
      </c>
      <c r="O87" s="1">
        <v>0.14945768849104399</v>
      </c>
      <c r="P87" s="1">
        <v>8.7849261044198601E-2</v>
      </c>
      <c r="Q87" s="1">
        <v>0.240721310600572</v>
      </c>
      <c r="R87" s="1">
        <v>2.7366860464492299E-2</v>
      </c>
      <c r="S87" s="1">
        <v>1.8704468272280901E-2</v>
      </c>
      <c r="T87" s="1">
        <v>3.9194801385338797E-2</v>
      </c>
      <c r="U87" s="1"/>
      <c r="V87" s="1"/>
      <c r="X87" s="1"/>
      <c r="Y87" s="1"/>
      <c r="Z87" s="1"/>
      <c r="AA87" s="1"/>
      <c r="AB87" s="1"/>
    </row>
    <row r="88" spans="1:28" x14ac:dyDescent="0.25">
      <c r="A88" t="s">
        <v>532</v>
      </c>
      <c r="B88" t="s">
        <v>533</v>
      </c>
      <c r="C88" s="1">
        <v>8.4828232868368103E-2</v>
      </c>
      <c r="D88" s="1">
        <v>4.3052455344149698E-2</v>
      </c>
      <c r="E88" s="1">
        <v>0.15716189549395601</v>
      </c>
      <c r="F88" s="1">
        <v>0.32866968543449598</v>
      </c>
      <c r="G88" s="1">
        <v>0.23764253753047401</v>
      </c>
      <c r="H88" s="1">
        <v>0.44456268248402903</v>
      </c>
      <c r="I88" s="1">
        <v>0.19264020338011101</v>
      </c>
      <c r="J88" s="1">
        <v>0.151403523797076</v>
      </c>
      <c r="K88" s="1">
        <v>0.23464118443652501</v>
      </c>
      <c r="L88" s="1">
        <v>0.227376680461011</v>
      </c>
      <c r="M88" s="1">
        <v>0.17099496618955401</v>
      </c>
      <c r="N88" s="1">
        <v>0.28569562919982899</v>
      </c>
      <c r="O88" s="1">
        <v>0.131845791078437</v>
      </c>
      <c r="P88" s="1">
        <v>7.7538949177844901E-2</v>
      </c>
      <c r="Q88" s="1">
        <v>0.198764277017934</v>
      </c>
      <c r="R88" s="1">
        <v>2.6249092274146499E-2</v>
      </c>
      <c r="S88" s="1">
        <v>1.8354741691694602E-2</v>
      </c>
      <c r="T88" s="1">
        <v>3.6680056614920999E-2</v>
      </c>
      <c r="U88" s="1"/>
      <c r="V88" s="1"/>
      <c r="X88" s="1"/>
      <c r="Y88" s="1"/>
      <c r="Z88" s="1"/>
      <c r="AA88" s="1"/>
      <c r="AB88" s="1"/>
    </row>
    <row r="89" spans="1:28" x14ac:dyDescent="0.25">
      <c r="A89" t="s">
        <v>414</v>
      </c>
      <c r="B89" t="s">
        <v>415</v>
      </c>
      <c r="C89" s="1">
        <v>2.79432908571964E-2</v>
      </c>
      <c r="D89" s="1">
        <v>1.15360094217518E-2</v>
      </c>
      <c r="E89" s="1">
        <v>6.0838391239646697E-2</v>
      </c>
      <c r="F89" s="1">
        <v>0.328684758773089</v>
      </c>
      <c r="G89" s="1">
        <v>0.236181416777313</v>
      </c>
      <c r="H89" s="1">
        <v>0.432343475186316</v>
      </c>
      <c r="I89" s="1">
        <v>0.213959679733839</v>
      </c>
      <c r="J89" s="1">
        <v>0.168919014187246</v>
      </c>
      <c r="K89" s="1">
        <v>0.26576522875262398</v>
      </c>
      <c r="L89" s="1">
        <v>0.253048130939585</v>
      </c>
      <c r="M89" s="1">
        <v>0.198201757943156</v>
      </c>
      <c r="N89" s="1">
        <v>0.31129728600540002</v>
      </c>
      <c r="O89" s="1">
        <v>0.140238769041301</v>
      </c>
      <c r="P89" s="1">
        <v>8.6220032459491003E-2</v>
      </c>
      <c r="Q89" s="1">
        <v>0.21452320604053801</v>
      </c>
      <c r="R89" s="1">
        <v>2.6480874075881601E-2</v>
      </c>
      <c r="S89" s="1">
        <v>1.8556641542958201E-2</v>
      </c>
      <c r="T89" s="1">
        <v>3.7351818473012902E-2</v>
      </c>
      <c r="U89" s="1"/>
      <c r="V89" s="1"/>
      <c r="X89" s="1"/>
      <c r="Y89" s="1"/>
      <c r="Z89" s="1"/>
      <c r="AA89" s="1"/>
      <c r="AB89" s="1"/>
    </row>
    <row r="90" spans="1:28" x14ac:dyDescent="0.25">
      <c r="A90" t="s">
        <v>508</v>
      </c>
      <c r="B90" t="s">
        <v>509</v>
      </c>
      <c r="C90" s="1">
        <v>3.1600127613624601E-2</v>
      </c>
      <c r="D90" s="1">
        <v>1.3289172779769501E-2</v>
      </c>
      <c r="E90" s="1">
        <v>6.6789211474510501E-2</v>
      </c>
      <c r="F90" s="1">
        <v>0.24224525382929299</v>
      </c>
      <c r="G90" s="1">
        <v>0.16783639149983401</v>
      </c>
      <c r="H90" s="1">
        <v>0.33702949071918198</v>
      </c>
      <c r="I90" s="1">
        <v>0.23496193824464301</v>
      </c>
      <c r="J90" s="1">
        <v>0.189611209647914</v>
      </c>
      <c r="K90" s="1">
        <v>0.28455071462981801</v>
      </c>
      <c r="L90" s="1">
        <v>0.29031849631092199</v>
      </c>
      <c r="M90" s="1">
        <v>0.24163212329134501</v>
      </c>
      <c r="N90" s="1">
        <v>0.35228514417476198</v>
      </c>
      <c r="O90" s="1">
        <v>0.162626911918483</v>
      </c>
      <c r="P90" s="1">
        <v>0.104016326671225</v>
      </c>
      <c r="Q90" s="1">
        <v>0.234982630129421</v>
      </c>
      <c r="R90" s="1">
        <v>3.0446291190805601E-2</v>
      </c>
      <c r="S90" s="1">
        <v>2.1404626832910199E-2</v>
      </c>
      <c r="T90" s="1">
        <v>4.2119422630024599E-2</v>
      </c>
      <c r="U90" s="1"/>
      <c r="V90" s="1"/>
      <c r="X90" s="1"/>
      <c r="Y90" s="1"/>
      <c r="Z90" s="1"/>
      <c r="AA90" s="1"/>
      <c r="AB90" s="1"/>
    </row>
    <row r="91" spans="1:28" x14ac:dyDescent="0.25">
      <c r="A91" t="s">
        <v>530</v>
      </c>
      <c r="B91" t="s">
        <v>531</v>
      </c>
      <c r="C91" s="1">
        <v>5.1871424225887801E-2</v>
      </c>
      <c r="D91" s="1">
        <v>2.4004397164258701E-2</v>
      </c>
      <c r="E91" s="1">
        <v>0.10445069142397501</v>
      </c>
      <c r="F91" s="1">
        <v>0.33622277467621198</v>
      </c>
      <c r="G91" s="1">
        <v>0.24120155987969799</v>
      </c>
      <c r="H91" s="1">
        <v>0.43321364020529401</v>
      </c>
      <c r="I91" s="1">
        <v>0.213757201664632</v>
      </c>
      <c r="J91" s="1">
        <v>0.17309419792000399</v>
      </c>
      <c r="K91" s="1">
        <v>0.26468915617947902</v>
      </c>
      <c r="L91" s="1">
        <v>0.234972934425769</v>
      </c>
      <c r="M91" s="1">
        <v>0.18586176018661699</v>
      </c>
      <c r="N91" s="1">
        <v>0.29094819583326698</v>
      </c>
      <c r="O91" s="1">
        <v>0.121265428712214</v>
      </c>
      <c r="P91" s="1">
        <v>6.94418438658259E-2</v>
      </c>
      <c r="Q91" s="1">
        <v>0.19589646748370701</v>
      </c>
      <c r="R91" s="1">
        <v>3.2688723250372399E-2</v>
      </c>
      <c r="S91" s="1">
        <v>2.1769328038890302E-2</v>
      </c>
      <c r="T91" s="1">
        <v>4.6167532949494702E-2</v>
      </c>
      <c r="U91" s="1"/>
      <c r="V91" s="1"/>
      <c r="X91" s="1"/>
      <c r="Y91" s="1"/>
      <c r="Z91" s="1"/>
      <c r="AA91" s="1"/>
      <c r="AB91" s="1"/>
    </row>
    <row r="92" spans="1:28" x14ac:dyDescent="0.25">
      <c r="A92" t="s">
        <v>436</v>
      </c>
      <c r="B92" t="s">
        <v>437</v>
      </c>
      <c r="C92" s="1">
        <v>3.0270076444491201E-2</v>
      </c>
      <c r="D92" s="1">
        <v>1.20394691461101E-2</v>
      </c>
      <c r="E92" s="1">
        <v>6.3744882568510297E-2</v>
      </c>
      <c r="F92" s="1">
        <v>0.233320084113117</v>
      </c>
      <c r="G92" s="1">
        <v>0.159119442367533</v>
      </c>
      <c r="H92" s="1">
        <v>0.31998912652868899</v>
      </c>
      <c r="I92" s="1">
        <v>0.22084966652426899</v>
      </c>
      <c r="J92" s="1">
        <v>0.178841250128422</v>
      </c>
      <c r="K92" s="1">
        <v>0.26949397507638301</v>
      </c>
      <c r="L92" s="1">
        <v>0.27885064857436098</v>
      </c>
      <c r="M92" s="1">
        <v>0.219777724765963</v>
      </c>
      <c r="N92" s="1">
        <v>0.33737815175173702</v>
      </c>
      <c r="O92" s="1">
        <v>0.19604194211732301</v>
      </c>
      <c r="P92" s="1">
        <v>0.130289520842443</v>
      </c>
      <c r="Q92" s="1">
        <v>0.28182064584215699</v>
      </c>
      <c r="R92" s="1">
        <v>3.4797829493912698E-2</v>
      </c>
      <c r="S92" s="1">
        <v>2.3956172835188898E-2</v>
      </c>
      <c r="T92" s="1">
        <v>4.8558339043156401E-2</v>
      </c>
      <c r="U92" s="1"/>
      <c r="V92" s="1"/>
      <c r="X92" s="1"/>
      <c r="Y92" s="1"/>
      <c r="Z92" s="1"/>
      <c r="AA92" s="1"/>
      <c r="AB92" s="1"/>
    </row>
    <row r="93" spans="1:28" x14ac:dyDescent="0.25">
      <c r="A93" t="s">
        <v>620</v>
      </c>
      <c r="B93" t="s">
        <v>621</v>
      </c>
      <c r="C93" s="1">
        <v>5.0452499259901001E-2</v>
      </c>
      <c r="D93" s="1">
        <v>2.0242001973927701E-2</v>
      </c>
      <c r="E93" s="1">
        <v>0.11466631363443</v>
      </c>
      <c r="F93" s="1">
        <v>0.27982850200405601</v>
      </c>
      <c r="G93" s="1">
        <v>0.19722046070192301</v>
      </c>
      <c r="H93" s="1">
        <v>0.39494760865064199</v>
      </c>
      <c r="I93" s="1">
        <v>0.21504676025993799</v>
      </c>
      <c r="J93" s="1">
        <v>0.16625250986519499</v>
      </c>
      <c r="K93" s="1">
        <v>0.26630928237588303</v>
      </c>
      <c r="L93" s="1">
        <v>0.25377426686568899</v>
      </c>
      <c r="M93" s="1">
        <v>0.19927116376103701</v>
      </c>
      <c r="N93" s="1">
        <v>0.32018849856609299</v>
      </c>
      <c r="O93" s="1">
        <v>0.155395019873519</v>
      </c>
      <c r="P93" s="1">
        <v>9.4168620849299903E-2</v>
      </c>
      <c r="Q93" s="1">
        <v>0.25369655558058302</v>
      </c>
      <c r="R93" s="1">
        <v>3.0664206202399701E-2</v>
      </c>
      <c r="S93" s="1">
        <v>2.0626478523965801E-2</v>
      </c>
      <c r="T93" s="1">
        <v>4.4334327418866303E-2</v>
      </c>
      <c r="U93" s="1"/>
      <c r="V93" s="1"/>
      <c r="X93" s="1"/>
      <c r="Y93" s="1"/>
      <c r="Z93" s="1"/>
      <c r="AA93" s="1"/>
      <c r="AB93" s="1"/>
    </row>
    <row r="94" spans="1:28" x14ac:dyDescent="0.25">
      <c r="A94" t="s">
        <v>292</v>
      </c>
      <c r="B94" t="s">
        <v>293</v>
      </c>
      <c r="C94" s="1">
        <v>2.53929452294148E-2</v>
      </c>
      <c r="D94" s="1">
        <v>1.0153288147347299E-2</v>
      </c>
      <c r="E94" s="1">
        <v>6.7449329034537694E-2</v>
      </c>
      <c r="F94" s="1">
        <v>0.248997869351889</v>
      </c>
      <c r="G94" s="1">
        <v>0.15961826017422001</v>
      </c>
      <c r="H94" s="1">
        <v>0.37801376671933101</v>
      </c>
      <c r="I94" s="1">
        <v>0.21971501390446799</v>
      </c>
      <c r="J94" s="1">
        <v>0.17246556439706501</v>
      </c>
      <c r="K94" s="1">
        <v>0.26853402773148299</v>
      </c>
      <c r="L94" s="1">
        <v>0.26895551642548099</v>
      </c>
      <c r="M94" s="1">
        <v>0.20906510781409299</v>
      </c>
      <c r="N94" s="1">
        <v>0.33639898555815101</v>
      </c>
      <c r="O94" s="1">
        <v>0.189558134251511</v>
      </c>
      <c r="P94" s="1">
        <v>0.10959089351001899</v>
      </c>
      <c r="Q94" s="1">
        <v>0.30903572264907703</v>
      </c>
      <c r="R94" s="1">
        <v>3.4034576993046503E-2</v>
      </c>
      <c r="S94" s="1">
        <v>2.3146366717534499E-2</v>
      </c>
      <c r="T94" s="1">
        <v>4.8405388316929997E-2</v>
      </c>
      <c r="U94" s="1"/>
      <c r="V94" s="1"/>
      <c r="X94" s="1"/>
      <c r="Y94" s="1"/>
      <c r="Z94" s="1"/>
      <c r="AA94" s="1"/>
      <c r="AB94" s="1"/>
    </row>
    <row r="95" spans="1:28" x14ac:dyDescent="0.25">
      <c r="A95" t="s">
        <v>632</v>
      </c>
      <c r="B95" t="s">
        <v>633</v>
      </c>
      <c r="C95" s="1">
        <v>3.6074735624462E-2</v>
      </c>
      <c r="D95" s="1">
        <v>1.5784661042531099E-2</v>
      </c>
      <c r="E95" s="1">
        <v>7.5778721351267203E-2</v>
      </c>
      <c r="F95" s="1">
        <v>0.3057177503729</v>
      </c>
      <c r="G95" s="1">
        <v>0.22380836990305999</v>
      </c>
      <c r="H95" s="1">
        <v>0.400446876696543</v>
      </c>
      <c r="I95" s="1">
        <v>0.22861421255196601</v>
      </c>
      <c r="J95" s="1">
        <v>0.18812358925005501</v>
      </c>
      <c r="K95" s="1">
        <v>0.27861967466781501</v>
      </c>
      <c r="L95" s="1">
        <v>0.26045231240776701</v>
      </c>
      <c r="M95" s="1">
        <v>0.20762224535841001</v>
      </c>
      <c r="N95" s="1">
        <v>0.31582973765626998</v>
      </c>
      <c r="O95" s="1">
        <v>0.127945814902444</v>
      </c>
      <c r="P95" s="1">
        <v>7.8117981970114603E-2</v>
      </c>
      <c r="Q95" s="1">
        <v>0.194482787077015</v>
      </c>
      <c r="R95" s="1">
        <v>3.2424285742844297E-2</v>
      </c>
      <c r="S95" s="1">
        <v>2.2610125925705701E-2</v>
      </c>
      <c r="T95" s="1">
        <v>4.5476938538086799E-2</v>
      </c>
      <c r="U95" s="1"/>
      <c r="V95" s="1"/>
      <c r="X95" s="1"/>
      <c r="Y95" s="1"/>
      <c r="Z95" s="1"/>
      <c r="AA95" s="1"/>
      <c r="AB95" s="1"/>
    </row>
    <row r="96" spans="1:28" x14ac:dyDescent="0.25">
      <c r="A96" t="s">
        <v>406</v>
      </c>
      <c r="B96" t="s">
        <v>407</v>
      </c>
      <c r="C96" s="1">
        <v>2.7337790771035601E-2</v>
      </c>
      <c r="D96" s="1">
        <v>1.2079347035056901E-2</v>
      </c>
      <c r="E96" s="1">
        <v>5.5331604452154799E-2</v>
      </c>
      <c r="F96" s="1">
        <v>0.37235728684602798</v>
      </c>
      <c r="G96" s="1">
        <v>0.285665615780961</v>
      </c>
      <c r="H96" s="1">
        <v>0.464208418233092</v>
      </c>
      <c r="I96" s="1">
        <v>0.20116825418083301</v>
      </c>
      <c r="J96" s="1">
        <v>0.16359614899215</v>
      </c>
      <c r="K96" s="1">
        <v>0.251538136075666</v>
      </c>
      <c r="L96" s="1">
        <v>0.22709533011057201</v>
      </c>
      <c r="M96" s="1">
        <v>0.18107684381568301</v>
      </c>
      <c r="N96" s="1">
        <v>0.275630876213182</v>
      </c>
      <c r="O96" s="1">
        <v>0.13690759962875501</v>
      </c>
      <c r="P96" s="1">
        <v>8.7571894683141804E-2</v>
      </c>
      <c r="Q96" s="1">
        <v>0.20349521080189001</v>
      </c>
      <c r="R96" s="1">
        <v>2.7727586146584299E-2</v>
      </c>
      <c r="S96" s="1">
        <v>1.90265210782401E-2</v>
      </c>
      <c r="T96" s="1">
        <v>3.9496532400727397E-2</v>
      </c>
      <c r="U96" s="1"/>
      <c r="V96" s="1"/>
      <c r="X96" s="1"/>
      <c r="Y96" s="1"/>
      <c r="Z96" s="1"/>
      <c r="AA96" s="1"/>
      <c r="AB96" s="1"/>
    </row>
    <row r="97" spans="1:28" x14ac:dyDescent="0.25">
      <c r="A97" t="s">
        <v>582</v>
      </c>
      <c r="B97" t="s">
        <v>583</v>
      </c>
      <c r="C97" s="1">
        <v>5.3494264197782901E-2</v>
      </c>
      <c r="D97" s="1">
        <v>2.38691966885329E-2</v>
      </c>
      <c r="E97" s="1">
        <v>0.11214583863927299</v>
      </c>
      <c r="F97" s="1">
        <v>0.36276169454775498</v>
      </c>
      <c r="G97" s="1">
        <v>0.260729866782071</v>
      </c>
      <c r="H97" s="1">
        <v>0.47857592441639102</v>
      </c>
      <c r="I97" s="1">
        <v>0.20612330018945399</v>
      </c>
      <c r="J97" s="1">
        <v>0.15682083065305799</v>
      </c>
      <c r="K97" s="1">
        <v>0.25364224919606099</v>
      </c>
      <c r="L97" s="1">
        <v>0.23146543895368599</v>
      </c>
      <c r="M97" s="1">
        <v>0.17398362648580201</v>
      </c>
      <c r="N97" s="1">
        <v>0.28464708290382101</v>
      </c>
      <c r="O97" s="1">
        <v>0.11156926266598401</v>
      </c>
      <c r="P97" s="1">
        <v>6.2516279263589797E-2</v>
      </c>
      <c r="Q97" s="1">
        <v>0.180729114172473</v>
      </c>
      <c r="R97" s="1">
        <v>2.79928729444592E-2</v>
      </c>
      <c r="S97" s="1">
        <v>1.8541325895397101E-2</v>
      </c>
      <c r="T97" s="1">
        <v>4.0273169745599698E-2</v>
      </c>
      <c r="U97" s="1"/>
      <c r="V97" s="1"/>
      <c r="X97" s="1"/>
      <c r="Y97" s="1"/>
      <c r="Z97" s="1"/>
      <c r="AA97" s="1"/>
      <c r="AB97" s="1"/>
    </row>
    <row r="98" spans="1:28" x14ac:dyDescent="0.25">
      <c r="A98" t="s">
        <v>464</v>
      </c>
      <c r="B98" t="s">
        <v>465</v>
      </c>
      <c r="C98" s="1">
        <v>4.4972489360816201E-2</v>
      </c>
      <c r="D98" s="1">
        <v>1.7858623159704701E-2</v>
      </c>
      <c r="E98" s="1">
        <v>0.110834539801746</v>
      </c>
      <c r="F98" s="1">
        <v>0.321117494140441</v>
      </c>
      <c r="G98" s="1">
        <v>0.22134445253446999</v>
      </c>
      <c r="H98" s="1">
        <v>0.44306313631081001</v>
      </c>
      <c r="I98" s="1">
        <v>0.23921898122282401</v>
      </c>
      <c r="J98" s="1">
        <v>0.187556641423506</v>
      </c>
      <c r="K98" s="1">
        <v>0.29586401728046302</v>
      </c>
      <c r="L98" s="1">
        <v>0.24392969842566201</v>
      </c>
      <c r="M98" s="1">
        <v>0.18991948759918001</v>
      </c>
      <c r="N98" s="1">
        <v>0.31391427945460099</v>
      </c>
      <c r="O98" s="1">
        <v>0.10671564612543701</v>
      </c>
      <c r="P98" s="1">
        <v>5.8564049981280501E-2</v>
      </c>
      <c r="Q98" s="1">
        <v>0.18443115056562001</v>
      </c>
      <c r="R98" s="1">
        <v>2.93657641451825E-2</v>
      </c>
      <c r="S98" s="1">
        <v>1.99348090640993E-2</v>
      </c>
      <c r="T98" s="1">
        <v>4.4259616623242598E-2</v>
      </c>
      <c r="U98" s="1"/>
      <c r="V98" s="1"/>
      <c r="X98" s="1"/>
      <c r="Y98" s="1"/>
      <c r="Z98" s="1"/>
      <c r="AA98" s="1"/>
      <c r="AB98" s="1"/>
    </row>
    <row r="99" spans="1:28" x14ac:dyDescent="0.25">
      <c r="A99" t="s">
        <v>432</v>
      </c>
      <c r="B99" t="s">
        <v>433</v>
      </c>
      <c r="C99" s="1">
        <v>2.1850914671209101E-2</v>
      </c>
      <c r="D99" s="1">
        <v>8.8849343213771807E-3</v>
      </c>
      <c r="E99" s="1">
        <v>5.1978198118528503E-2</v>
      </c>
      <c r="F99" s="1">
        <v>0.23778721150238299</v>
      </c>
      <c r="G99" s="1">
        <v>0.14581481928336901</v>
      </c>
      <c r="H99" s="1">
        <v>0.34880728902527303</v>
      </c>
      <c r="I99" s="1">
        <v>0.20683978731698699</v>
      </c>
      <c r="J99" s="1">
        <v>0.16148759037270499</v>
      </c>
      <c r="K99" s="1">
        <v>0.26048170709288498</v>
      </c>
      <c r="L99" s="1">
        <v>0.27041775546247898</v>
      </c>
      <c r="M99" s="1">
        <v>0.21017649726823701</v>
      </c>
      <c r="N99" s="1">
        <v>0.33882704390155299</v>
      </c>
      <c r="O99" s="1">
        <v>0.22198407741270301</v>
      </c>
      <c r="P99" s="1">
        <v>0.12986602968873801</v>
      </c>
      <c r="Q99" s="1">
        <v>0.34054201849917098</v>
      </c>
      <c r="R99" s="1">
        <v>3.0045258420553101E-2</v>
      </c>
      <c r="S99" s="1">
        <v>2.03514430676804E-2</v>
      </c>
      <c r="T99" s="1">
        <v>4.2973866549604001E-2</v>
      </c>
      <c r="U99" s="1"/>
      <c r="V99" s="1"/>
      <c r="X99" s="1"/>
      <c r="Y99" s="1"/>
      <c r="Z99" s="1"/>
      <c r="AA99" s="1"/>
      <c r="AB99" s="1"/>
    </row>
    <row r="100" spans="1:28" x14ac:dyDescent="0.25">
      <c r="A100" t="s">
        <v>378</v>
      </c>
      <c r="B100" t="s">
        <v>379</v>
      </c>
      <c r="C100" s="1">
        <v>3.5141189874401298E-2</v>
      </c>
      <c r="D100" s="1">
        <v>1.4763458812208001E-2</v>
      </c>
      <c r="E100" s="1">
        <v>8.3781830086815501E-2</v>
      </c>
      <c r="F100" s="1">
        <v>0.25900565626305799</v>
      </c>
      <c r="G100" s="1">
        <v>0.16546855066814001</v>
      </c>
      <c r="H100" s="1">
        <v>0.36371946009971301</v>
      </c>
      <c r="I100" s="1">
        <v>0.22308728991750801</v>
      </c>
      <c r="J100" s="1">
        <v>0.17825005294431201</v>
      </c>
      <c r="K100" s="1">
        <v>0.27401310685045299</v>
      </c>
      <c r="L100" s="1">
        <v>0.28403840208214898</v>
      </c>
      <c r="M100" s="1">
        <v>0.217860277729234</v>
      </c>
      <c r="N100" s="1">
        <v>0.35028386542939199</v>
      </c>
      <c r="O100" s="1">
        <v>0.15211871452344899</v>
      </c>
      <c r="P100" s="1">
        <v>8.4895232501498996E-2</v>
      </c>
      <c r="Q100" s="1">
        <v>0.25807488158303699</v>
      </c>
      <c r="R100" s="1">
        <v>3.5324159408965203E-2</v>
      </c>
      <c r="S100" s="1">
        <v>2.4992559262202899E-2</v>
      </c>
      <c r="T100" s="1">
        <v>4.8610150593016398E-2</v>
      </c>
      <c r="U100" s="1"/>
      <c r="V100" s="1"/>
      <c r="X100" s="1"/>
      <c r="Y100" s="1"/>
      <c r="Z100" s="1"/>
      <c r="AA100" s="1"/>
      <c r="AB100" s="1"/>
    </row>
    <row r="101" spans="1:28" x14ac:dyDescent="0.25">
      <c r="A101" t="s">
        <v>154</v>
      </c>
      <c r="B101" t="s">
        <v>155</v>
      </c>
      <c r="C101" s="1">
        <v>2.1745596510823001E-2</v>
      </c>
      <c r="D101" s="1">
        <v>8.9726824748025194E-3</v>
      </c>
      <c r="E101" s="1">
        <v>5.3881474814013702E-2</v>
      </c>
      <c r="F101" s="1">
        <v>0.24885433711136901</v>
      </c>
      <c r="G101" s="1">
        <v>0.169020320028791</v>
      </c>
      <c r="H101" s="1">
        <v>0.34652870975186301</v>
      </c>
      <c r="I101" s="1">
        <v>0.212971490466623</v>
      </c>
      <c r="J101" s="1">
        <v>0.17007274132910299</v>
      </c>
      <c r="K101" s="1">
        <v>0.26184695204622399</v>
      </c>
      <c r="L101" s="1">
        <v>0.26137038116695899</v>
      </c>
      <c r="M101" s="1">
        <v>0.20946765316462701</v>
      </c>
      <c r="N101" s="1">
        <v>0.317751546891818</v>
      </c>
      <c r="O101" s="1">
        <v>0.211308858561888</v>
      </c>
      <c r="P101" s="1">
        <v>0.141479729460046</v>
      </c>
      <c r="Q101" s="1">
        <v>0.31156562937997001</v>
      </c>
      <c r="R101" s="1">
        <v>3.2525852345574098E-2</v>
      </c>
      <c r="S101" s="1">
        <v>2.22569464228843E-2</v>
      </c>
      <c r="T101" s="1">
        <v>4.68048503267691E-2</v>
      </c>
      <c r="U101" s="1"/>
      <c r="V101" s="1"/>
      <c r="X101" s="1"/>
      <c r="Y101" s="1"/>
      <c r="Z101" s="1"/>
      <c r="AA101" s="1"/>
      <c r="AB101" s="1"/>
    </row>
    <row r="102" spans="1:28" x14ac:dyDescent="0.25">
      <c r="A102" t="s">
        <v>554</v>
      </c>
      <c r="B102" t="s">
        <v>555</v>
      </c>
      <c r="C102" s="1">
        <v>2.5097567491990099E-2</v>
      </c>
      <c r="D102" s="1">
        <v>1.0285882355777E-2</v>
      </c>
      <c r="E102" s="1">
        <v>5.8788687609767097E-2</v>
      </c>
      <c r="F102" s="1">
        <v>0.19556453338596499</v>
      </c>
      <c r="G102" s="1">
        <v>0.123984514265673</v>
      </c>
      <c r="H102" s="1">
        <v>0.28350170925208001</v>
      </c>
      <c r="I102" s="1">
        <v>0.22223988405496101</v>
      </c>
      <c r="J102" s="1">
        <v>0.17910529066895001</v>
      </c>
      <c r="K102" s="1">
        <v>0.27779486342712101</v>
      </c>
      <c r="L102" s="1">
        <v>0.29222048179841298</v>
      </c>
      <c r="M102" s="1">
        <v>0.228269480467125</v>
      </c>
      <c r="N102" s="1">
        <v>0.35404436773285097</v>
      </c>
      <c r="O102" s="1">
        <v>0.21770210190462499</v>
      </c>
      <c r="P102" s="1">
        <v>0.13619885846897301</v>
      </c>
      <c r="Q102" s="1">
        <v>0.33112180396727098</v>
      </c>
      <c r="R102" s="1">
        <v>3.7454916646340902E-2</v>
      </c>
      <c r="S102" s="1">
        <v>2.4804315319765902E-2</v>
      </c>
      <c r="T102" s="1">
        <v>5.3101990788158901E-2</v>
      </c>
      <c r="U102" s="1"/>
      <c r="V102" s="1"/>
      <c r="X102" s="1"/>
      <c r="Y102" s="1"/>
      <c r="Z102" s="1"/>
      <c r="AA102" s="1"/>
      <c r="AB102" s="1"/>
    </row>
    <row r="103" spans="1:28" x14ac:dyDescent="0.25">
      <c r="A103" t="s">
        <v>664</v>
      </c>
      <c r="B103" t="s">
        <v>665</v>
      </c>
      <c r="C103" s="1">
        <v>2.6235344603993901E-2</v>
      </c>
      <c r="D103" s="1">
        <v>9.4826071727271196E-3</v>
      </c>
      <c r="E103" s="1">
        <v>6.0621144283285897E-2</v>
      </c>
      <c r="F103" s="1">
        <v>0.28652050504118798</v>
      </c>
      <c r="G103" s="1">
        <v>0.19746918243383699</v>
      </c>
      <c r="H103" s="1">
        <v>0.39434206107078901</v>
      </c>
      <c r="I103" s="1">
        <v>0.18908944571358199</v>
      </c>
      <c r="J103" s="1">
        <v>0.14826857896147899</v>
      </c>
      <c r="K103" s="1">
        <v>0.23378358940847799</v>
      </c>
      <c r="L103" s="1">
        <v>0.30497232716211398</v>
      </c>
      <c r="M103" s="1">
        <v>0.24589685485744101</v>
      </c>
      <c r="N103" s="1">
        <v>0.37937951803257602</v>
      </c>
      <c r="O103" s="1">
        <v>0.147061258696322</v>
      </c>
      <c r="P103" s="1">
        <v>8.5608991699321499E-2</v>
      </c>
      <c r="Q103" s="1">
        <v>0.232164641120605</v>
      </c>
      <c r="R103" s="1">
        <v>3.4355417562740603E-2</v>
      </c>
      <c r="S103" s="1">
        <v>2.3724913018238002E-2</v>
      </c>
      <c r="T103" s="1">
        <v>4.8297524621922099E-2</v>
      </c>
      <c r="U103" s="1"/>
      <c r="V103" s="1"/>
      <c r="X103" s="1"/>
      <c r="Y103" s="1"/>
      <c r="Z103" s="1"/>
      <c r="AA103" s="1"/>
      <c r="AB103" s="1"/>
    </row>
    <row r="104" spans="1:28" x14ac:dyDescent="0.25">
      <c r="A104" t="s">
        <v>430</v>
      </c>
      <c r="B104" t="s">
        <v>431</v>
      </c>
      <c r="C104" s="1">
        <v>2.2561891534977199E-2</v>
      </c>
      <c r="D104" s="1">
        <v>9.0288929248833298E-3</v>
      </c>
      <c r="E104" s="1">
        <v>5.5980083461610403E-2</v>
      </c>
      <c r="F104" s="1">
        <v>0.21002640572645001</v>
      </c>
      <c r="G104" s="1">
        <v>0.134056128493241</v>
      </c>
      <c r="H104" s="1">
        <v>0.32057447599479899</v>
      </c>
      <c r="I104" s="1">
        <v>0.204857678756378</v>
      </c>
      <c r="J104" s="1">
        <v>0.16271889320937399</v>
      </c>
      <c r="K104" s="1">
        <v>0.25276249428756897</v>
      </c>
      <c r="L104" s="1">
        <v>0.335537066381277</v>
      </c>
      <c r="M104" s="1">
        <v>0.26870315427136898</v>
      </c>
      <c r="N104" s="1">
        <v>0.40843086205521401</v>
      </c>
      <c r="O104" s="1">
        <v>0.17675841661439101</v>
      </c>
      <c r="P104" s="1">
        <v>0.10445757402094701</v>
      </c>
      <c r="Q104" s="1">
        <v>0.27484369722709501</v>
      </c>
      <c r="R104" s="1">
        <v>3.5492477231935597E-2</v>
      </c>
      <c r="S104" s="1">
        <v>2.47270497700126E-2</v>
      </c>
      <c r="T104" s="1">
        <v>4.8223266169605102E-2</v>
      </c>
      <c r="U104" s="1"/>
      <c r="V104" s="1"/>
      <c r="X104" s="1"/>
      <c r="Y104" s="1"/>
      <c r="Z104" s="1"/>
      <c r="AA104" s="1"/>
      <c r="AB104" s="1"/>
    </row>
    <row r="105" spans="1:28" x14ac:dyDescent="0.25">
      <c r="A105" t="s">
        <v>212</v>
      </c>
      <c r="B105" t="s">
        <v>213</v>
      </c>
      <c r="C105" s="1">
        <v>2.969263403054E-2</v>
      </c>
      <c r="D105" s="1">
        <v>1.250900848082E-2</v>
      </c>
      <c r="E105" s="1">
        <v>6.55816180819737E-2</v>
      </c>
      <c r="F105" s="1">
        <v>0.240886712370836</v>
      </c>
      <c r="G105" s="1">
        <v>0.161427343365525</v>
      </c>
      <c r="H105" s="1">
        <v>0.33953254848437697</v>
      </c>
      <c r="I105" s="1">
        <v>0.193988440624841</v>
      </c>
      <c r="J105" s="1">
        <v>0.15605946663966599</v>
      </c>
      <c r="K105" s="1">
        <v>0.235572585057923</v>
      </c>
      <c r="L105" s="1">
        <v>0.29959505165230899</v>
      </c>
      <c r="M105" s="1">
        <v>0.23440946855366401</v>
      </c>
      <c r="N105" s="1">
        <v>0.362794971324229</v>
      </c>
      <c r="O105" s="1">
        <v>0.198661184065064</v>
      </c>
      <c r="P105" s="1">
        <v>0.12841502475326599</v>
      </c>
      <c r="Q105" s="1">
        <v>0.29193860708986802</v>
      </c>
      <c r="R105" s="1">
        <v>2.9005646928342999E-2</v>
      </c>
      <c r="S105" s="1">
        <v>2.0398879759601699E-2</v>
      </c>
      <c r="T105" s="1">
        <v>4.0863909002810103E-2</v>
      </c>
      <c r="U105" s="1"/>
      <c r="V105" s="1"/>
      <c r="X105" s="1"/>
      <c r="Y105" s="1"/>
      <c r="Z105" s="1"/>
      <c r="AA105" s="1"/>
      <c r="AB105" s="1"/>
    </row>
    <row r="106" spans="1:28" x14ac:dyDescent="0.25">
      <c r="A106" t="s">
        <v>480</v>
      </c>
      <c r="B106" t="s">
        <v>481</v>
      </c>
      <c r="C106" s="1">
        <v>3.2392021545741903E-2</v>
      </c>
      <c r="D106" s="1">
        <v>1.3574298538944899E-2</v>
      </c>
      <c r="E106" s="1">
        <v>6.8408147608002401E-2</v>
      </c>
      <c r="F106" s="1">
        <v>0.287598980628266</v>
      </c>
      <c r="G106" s="1">
        <v>0.200513948776394</v>
      </c>
      <c r="H106" s="1">
        <v>0.38480922924611299</v>
      </c>
      <c r="I106" s="1">
        <v>0.209096877569032</v>
      </c>
      <c r="J106" s="1">
        <v>0.166731608620694</v>
      </c>
      <c r="K106" s="1">
        <v>0.255109907772613</v>
      </c>
      <c r="L106" s="1">
        <v>0.28626828567224299</v>
      </c>
      <c r="M106" s="1">
        <v>0.22497560678518999</v>
      </c>
      <c r="N106" s="1">
        <v>0.35472574381454502</v>
      </c>
      <c r="O106" s="1">
        <v>0.14092595971445199</v>
      </c>
      <c r="P106" s="1">
        <v>8.7777499219570496E-2</v>
      </c>
      <c r="Q106" s="1">
        <v>0.217158385687725</v>
      </c>
      <c r="R106" s="1">
        <v>3.5451822193925599E-2</v>
      </c>
      <c r="S106" s="1">
        <v>2.4840363745993101E-2</v>
      </c>
      <c r="T106" s="1">
        <v>4.9531974528321102E-2</v>
      </c>
      <c r="U106" s="1"/>
      <c r="V106" s="1"/>
      <c r="X106" s="1"/>
      <c r="Y106" s="1"/>
      <c r="Z106" s="1"/>
      <c r="AA106" s="1"/>
      <c r="AB106" s="1"/>
    </row>
    <row r="107" spans="1:28" x14ac:dyDescent="0.25">
      <c r="A107" t="s">
        <v>496</v>
      </c>
      <c r="B107" t="s">
        <v>497</v>
      </c>
      <c r="C107" s="1">
        <v>1.5051207962413301E-2</v>
      </c>
      <c r="D107" s="1">
        <v>5.6290683518888697E-3</v>
      </c>
      <c r="E107" s="1">
        <v>3.5547575059074403E-2</v>
      </c>
      <c r="F107" s="1">
        <v>0.217633892503451</v>
      </c>
      <c r="G107" s="1">
        <v>0.14468923044537901</v>
      </c>
      <c r="H107" s="1">
        <v>0.30232955910246201</v>
      </c>
      <c r="I107" s="1">
        <v>0.18743668053853199</v>
      </c>
      <c r="J107" s="1">
        <v>0.149888589522292</v>
      </c>
      <c r="K107" s="1">
        <v>0.229085757420041</v>
      </c>
      <c r="L107" s="1">
        <v>0.317888954394075</v>
      </c>
      <c r="M107" s="1">
        <v>0.26379523607958799</v>
      </c>
      <c r="N107" s="1">
        <v>0.38577007586248602</v>
      </c>
      <c r="O107" s="1">
        <v>0.22066200336116901</v>
      </c>
      <c r="P107" s="1">
        <v>0.14542332517107301</v>
      </c>
      <c r="Q107" s="1">
        <v>0.30910892354331998</v>
      </c>
      <c r="R107" s="1">
        <v>3.5084192877444E-2</v>
      </c>
      <c r="S107" s="1">
        <v>2.5223188928825999E-2</v>
      </c>
      <c r="T107" s="1">
        <v>4.70846374253511E-2</v>
      </c>
      <c r="U107" s="1"/>
      <c r="V107" s="1"/>
      <c r="X107" s="1"/>
      <c r="Y107" s="1"/>
      <c r="Z107" s="1"/>
      <c r="AA107" s="1"/>
      <c r="AB107" s="1"/>
    </row>
    <row r="108" spans="1:28" x14ac:dyDescent="0.25">
      <c r="A108" t="s">
        <v>520</v>
      </c>
      <c r="B108" t="s">
        <v>521</v>
      </c>
      <c r="C108" s="1">
        <v>2.0820782120283501E-2</v>
      </c>
      <c r="D108" s="1">
        <v>7.9027200274901996E-3</v>
      </c>
      <c r="E108" s="1">
        <v>5.2674666126482098E-2</v>
      </c>
      <c r="F108" s="1">
        <v>0.27082750656455001</v>
      </c>
      <c r="G108" s="1">
        <v>0.17601204936870599</v>
      </c>
      <c r="H108" s="1">
        <v>0.38536326438290103</v>
      </c>
      <c r="I108" s="1">
        <v>0.192325189996428</v>
      </c>
      <c r="J108" s="1">
        <v>0.15386093330211201</v>
      </c>
      <c r="K108" s="1">
        <v>0.23884364249090601</v>
      </c>
      <c r="L108" s="1">
        <v>0.30922851138978502</v>
      </c>
      <c r="M108" s="1">
        <v>0.24740164492504499</v>
      </c>
      <c r="N108" s="1">
        <v>0.381511764267428</v>
      </c>
      <c r="O108" s="1">
        <v>0.157322092182406</v>
      </c>
      <c r="P108" s="1">
        <v>9.2267560067224599E-2</v>
      </c>
      <c r="Q108" s="1">
        <v>0.258065267075055</v>
      </c>
      <c r="R108" s="1">
        <v>3.7643671231733199E-2</v>
      </c>
      <c r="S108" s="1">
        <v>2.7156725868109102E-2</v>
      </c>
      <c r="T108" s="1">
        <v>5.2554368416109297E-2</v>
      </c>
      <c r="U108" s="1"/>
      <c r="V108" s="1"/>
      <c r="X108" s="1"/>
      <c r="Y108" s="1"/>
      <c r="Z108" s="1"/>
      <c r="AA108" s="1"/>
      <c r="AB108" s="1"/>
    </row>
    <row r="109" spans="1:28" x14ac:dyDescent="0.25">
      <c r="A109" t="s">
        <v>646</v>
      </c>
      <c r="B109" t="s">
        <v>647</v>
      </c>
      <c r="C109" s="1">
        <v>4.1295440405042697E-2</v>
      </c>
      <c r="D109" s="1">
        <v>1.84669281289284E-2</v>
      </c>
      <c r="E109" s="1">
        <v>8.5452508124144802E-2</v>
      </c>
      <c r="F109" s="1">
        <v>0.36814386055162901</v>
      </c>
      <c r="G109" s="1">
        <v>0.27367857760033398</v>
      </c>
      <c r="H109" s="1">
        <v>0.47397142499022399</v>
      </c>
      <c r="I109" s="1">
        <v>0.214616900364658</v>
      </c>
      <c r="J109" s="1">
        <v>0.17351314666263301</v>
      </c>
      <c r="K109" s="1">
        <v>0.25990370579878302</v>
      </c>
      <c r="L109" s="1">
        <v>0.23480043014677501</v>
      </c>
      <c r="M109" s="1">
        <v>0.18563024799911901</v>
      </c>
      <c r="N109" s="1">
        <v>0.295111060076307</v>
      </c>
      <c r="O109" s="1">
        <v>0.105531903069952</v>
      </c>
      <c r="P109" s="1">
        <v>6.4171816475978694E-2</v>
      </c>
      <c r="Q109" s="1">
        <v>0.16759829292783901</v>
      </c>
      <c r="R109" s="1">
        <v>2.5116079609118699E-2</v>
      </c>
      <c r="S109" s="1">
        <v>1.7862739085798902E-2</v>
      </c>
      <c r="T109" s="1">
        <v>3.5368503893577798E-2</v>
      </c>
      <c r="U109" s="1"/>
      <c r="V109" s="1"/>
      <c r="X109" s="1"/>
      <c r="Y109" s="1"/>
      <c r="Z109" s="1"/>
      <c r="AA109" s="1"/>
      <c r="AB109" s="1"/>
    </row>
    <row r="110" spans="1:28" x14ac:dyDescent="0.25">
      <c r="A110" t="s">
        <v>608</v>
      </c>
      <c r="B110" t="s">
        <v>609</v>
      </c>
      <c r="C110" s="1">
        <v>2.6594385717343499E-2</v>
      </c>
      <c r="D110" s="1">
        <v>1.01898707559643E-2</v>
      </c>
      <c r="E110" s="1">
        <v>5.7065887166176298E-2</v>
      </c>
      <c r="F110" s="1">
        <v>0.220877111344396</v>
      </c>
      <c r="G110" s="1">
        <v>0.143700673963573</v>
      </c>
      <c r="H110" s="1">
        <v>0.31847821656241998</v>
      </c>
      <c r="I110" s="1">
        <v>0.22148418172641099</v>
      </c>
      <c r="J110" s="1">
        <v>0.177702823520697</v>
      </c>
      <c r="K110" s="1">
        <v>0.26725008475892098</v>
      </c>
      <c r="L110" s="1">
        <v>0.269309146879324</v>
      </c>
      <c r="M110" s="1">
        <v>0.212133368322271</v>
      </c>
      <c r="N110" s="1">
        <v>0.332887103496951</v>
      </c>
      <c r="O110" s="1">
        <v>0.22148380448666299</v>
      </c>
      <c r="P110" s="1">
        <v>0.143711971375339</v>
      </c>
      <c r="Q110" s="1">
        <v>0.32389058551484401</v>
      </c>
      <c r="R110" s="1">
        <v>2.97566448094965E-2</v>
      </c>
      <c r="S110" s="1">
        <v>2.0400243513304699E-2</v>
      </c>
      <c r="T110" s="1">
        <v>4.1455354099559097E-2</v>
      </c>
      <c r="U110" s="1"/>
      <c r="V110" s="1"/>
      <c r="X110" s="1"/>
      <c r="Y110" s="1"/>
      <c r="Z110" s="1"/>
      <c r="AA110" s="1"/>
      <c r="AB110" s="1"/>
    </row>
    <row r="111" spans="1:28" x14ac:dyDescent="0.25">
      <c r="A111" t="s">
        <v>706</v>
      </c>
      <c r="B111" t="s">
        <v>707</v>
      </c>
      <c r="C111" s="1">
        <v>3.9392861337374803E-2</v>
      </c>
      <c r="D111" s="1">
        <v>1.80126819985377E-2</v>
      </c>
      <c r="E111" s="1">
        <v>8.1041146384037102E-2</v>
      </c>
      <c r="F111" s="1">
        <v>0.30049881377674798</v>
      </c>
      <c r="G111" s="1">
        <v>0.21219554431743201</v>
      </c>
      <c r="H111" s="1">
        <v>0.39975961383588499</v>
      </c>
      <c r="I111" s="1">
        <v>0.222385202529718</v>
      </c>
      <c r="J111" s="1">
        <v>0.17682168015686101</v>
      </c>
      <c r="K111" s="1">
        <v>0.27183754545296501</v>
      </c>
      <c r="L111" s="1">
        <v>0.27349193610624001</v>
      </c>
      <c r="M111" s="1">
        <v>0.222112749848032</v>
      </c>
      <c r="N111" s="1">
        <v>0.33794339985998301</v>
      </c>
      <c r="O111" s="1">
        <v>0.12253259842612001</v>
      </c>
      <c r="P111" s="1">
        <v>7.3065376626812895E-2</v>
      </c>
      <c r="Q111" s="1">
        <v>0.18986051822701999</v>
      </c>
      <c r="R111" s="1">
        <v>3.08317599618241E-2</v>
      </c>
      <c r="S111" s="1">
        <v>2.2305768110808501E-2</v>
      </c>
      <c r="T111" s="1">
        <v>4.2889927631559202E-2</v>
      </c>
      <c r="U111" s="1"/>
      <c r="V111" s="1"/>
      <c r="X111" s="1"/>
      <c r="Y111" s="1"/>
      <c r="Z111" s="1"/>
      <c r="AA111" s="1"/>
      <c r="AB111" s="1"/>
    </row>
    <row r="112" spans="1:28" x14ac:dyDescent="0.25">
      <c r="A112" t="s">
        <v>574</v>
      </c>
      <c r="B112" t="s">
        <v>575</v>
      </c>
      <c r="C112" s="1">
        <v>4.4739775618827998E-2</v>
      </c>
      <c r="D112" s="1">
        <v>2.03191667333836E-2</v>
      </c>
      <c r="E112" s="1">
        <v>9.2976684968541598E-2</v>
      </c>
      <c r="F112" s="1">
        <v>0.249213254908285</v>
      </c>
      <c r="G112" s="1">
        <v>0.17739450286286201</v>
      </c>
      <c r="H112" s="1">
        <v>0.34398024271059202</v>
      </c>
      <c r="I112" s="1">
        <v>0.23282861698755999</v>
      </c>
      <c r="J112" s="1">
        <v>0.18866045341351201</v>
      </c>
      <c r="K112" s="1">
        <v>0.27978494689038302</v>
      </c>
      <c r="L112" s="1">
        <v>0.288746221461949</v>
      </c>
      <c r="M112" s="1">
        <v>0.236233446246116</v>
      </c>
      <c r="N112" s="1">
        <v>0.34610100297122898</v>
      </c>
      <c r="O112" s="1">
        <v>0.14273406029925501</v>
      </c>
      <c r="P112" s="1">
        <v>8.6964527936017402E-2</v>
      </c>
      <c r="Q112" s="1">
        <v>0.219279559585041</v>
      </c>
      <c r="R112" s="1">
        <v>3.2445794592456299E-2</v>
      </c>
      <c r="S112" s="1">
        <v>2.2843071557220401E-2</v>
      </c>
      <c r="T112" s="1">
        <v>4.5371585203776002E-2</v>
      </c>
      <c r="U112" s="1"/>
      <c r="V112" s="1"/>
      <c r="X112" s="1"/>
      <c r="Y112" s="1"/>
      <c r="Z112" s="1"/>
      <c r="AA112" s="1"/>
      <c r="AB112" s="1"/>
    </row>
    <row r="113" spans="1:28" x14ac:dyDescent="0.25">
      <c r="A113" t="s">
        <v>266</v>
      </c>
      <c r="B113" t="s">
        <v>267</v>
      </c>
      <c r="C113" s="1">
        <v>4.04616046543722E-2</v>
      </c>
      <c r="D113" s="1">
        <v>1.6402876378084401E-2</v>
      </c>
      <c r="E113" s="1">
        <v>8.1711173121315803E-2</v>
      </c>
      <c r="F113" s="1">
        <v>0.33270570428616397</v>
      </c>
      <c r="G113" s="1">
        <v>0.232169886510353</v>
      </c>
      <c r="H113" s="1">
        <v>0.45703051094923403</v>
      </c>
      <c r="I113" s="1">
        <v>0.21216052230810201</v>
      </c>
      <c r="J113" s="1">
        <v>0.158495927178712</v>
      </c>
      <c r="K113" s="1">
        <v>0.26604430925518302</v>
      </c>
      <c r="L113" s="1">
        <v>0.24665006002585399</v>
      </c>
      <c r="M113" s="1">
        <v>0.189621076079597</v>
      </c>
      <c r="N113" s="1">
        <v>0.31092254838591699</v>
      </c>
      <c r="O113" s="1">
        <v>0.13276335208804599</v>
      </c>
      <c r="P113" s="1">
        <v>7.2570669775975497E-2</v>
      </c>
      <c r="Q113" s="1">
        <v>0.211836583180774</v>
      </c>
      <c r="R113" s="1">
        <v>2.7320116976051498E-2</v>
      </c>
      <c r="S113" s="1">
        <v>1.7588672835454899E-2</v>
      </c>
      <c r="T113" s="1">
        <v>4.1441233897828902E-2</v>
      </c>
      <c r="U113" s="1"/>
      <c r="V113" s="1"/>
      <c r="X113" s="1"/>
      <c r="Y113" s="1"/>
      <c r="Z113" s="1"/>
      <c r="AA113" s="1"/>
      <c r="AB113" s="1"/>
    </row>
    <row r="114" spans="1:28" x14ac:dyDescent="0.25">
      <c r="A114" t="s">
        <v>690</v>
      </c>
      <c r="B114" t="s">
        <v>691</v>
      </c>
      <c r="C114" s="1">
        <v>3.1733604503142998E-2</v>
      </c>
      <c r="D114" s="1">
        <v>1.24509162049988E-2</v>
      </c>
      <c r="E114" s="1">
        <v>7.0493567976851995E-2</v>
      </c>
      <c r="F114" s="1">
        <v>0.27190497021717203</v>
      </c>
      <c r="G114" s="1">
        <v>0.18549172479015399</v>
      </c>
      <c r="H114" s="1">
        <v>0.37358409986012397</v>
      </c>
      <c r="I114" s="1">
        <v>0.224482202448199</v>
      </c>
      <c r="J114" s="1">
        <v>0.17724545494712801</v>
      </c>
      <c r="K114" s="1">
        <v>0.27244383480450901</v>
      </c>
      <c r="L114" s="1">
        <v>0.26921448490017902</v>
      </c>
      <c r="M114" s="1">
        <v>0.20374913145975601</v>
      </c>
      <c r="N114" s="1">
        <v>0.32651706039474698</v>
      </c>
      <c r="O114" s="1">
        <v>0.164625257469384</v>
      </c>
      <c r="P114" s="1">
        <v>9.8722577443233303E-2</v>
      </c>
      <c r="Q114" s="1">
        <v>0.25990245033019999</v>
      </c>
      <c r="R114" s="1">
        <v>3.04593801529193E-2</v>
      </c>
      <c r="S114" s="1">
        <v>2.0497969163922401E-2</v>
      </c>
      <c r="T114" s="1">
        <v>4.2364101412981602E-2</v>
      </c>
      <c r="U114" s="1"/>
      <c r="V114" s="1"/>
      <c r="X114" s="1"/>
      <c r="Y114" s="1"/>
      <c r="Z114" s="1"/>
      <c r="AA114" s="1"/>
      <c r="AB114" s="1"/>
    </row>
    <row r="115" spans="1:28" x14ac:dyDescent="0.25">
      <c r="A115" t="s">
        <v>418</v>
      </c>
      <c r="B115" t="s">
        <v>419</v>
      </c>
      <c r="C115" s="1">
        <v>4.8462092195345197E-2</v>
      </c>
      <c r="D115" s="1">
        <v>2.1059910972566001E-2</v>
      </c>
      <c r="E115" s="1">
        <v>0.10661149636719799</v>
      </c>
      <c r="F115" s="1">
        <v>0.380145609781394</v>
      </c>
      <c r="G115" s="1">
        <v>0.275895895645068</v>
      </c>
      <c r="H115" s="1">
        <v>0.495242400602454</v>
      </c>
      <c r="I115" s="1">
        <v>0.20225235697117999</v>
      </c>
      <c r="J115" s="1">
        <v>0.15427400012977199</v>
      </c>
      <c r="K115" s="1">
        <v>0.2529273963275</v>
      </c>
      <c r="L115" s="1">
        <v>0.228213229010687</v>
      </c>
      <c r="M115" s="1">
        <v>0.17293470357531701</v>
      </c>
      <c r="N115" s="1">
        <v>0.28299637717213999</v>
      </c>
      <c r="O115" s="1">
        <v>0.109421675324398</v>
      </c>
      <c r="P115" s="1">
        <v>5.9840182551382501E-2</v>
      </c>
      <c r="Q115" s="1">
        <v>0.17975929172489399</v>
      </c>
      <c r="R115" s="1">
        <v>2.42257174970439E-2</v>
      </c>
      <c r="S115" s="1">
        <v>1.5886028748309401E-2</v>
      </c>
      <c r="T115" s="1">
        <v>3.6616704442783803E-2</v>
      </c>
      <c r="U115" s="1"/>
      <c r="V115" s="1"/>
      <c r="X115" s="1"/>
      <c r="Y115" s="1"/>
      <c r="Z115" s="1"/>
      <c r="AA115" s="1"/>
      <c r="AB115" s="1"/>
    </row>
    <row r="116" spans="1:28" x14ac:dyDescent="0.25">
      <c r="A116" t="s">
        <v>544</v>
      </c>
      <c r="B116" t="s">
        <v>545</v>
      </c>
      <c r="C116" s="1">
        <v>3.1078828037744699E-2</v>
      </c>
      <c r="D116" s="1">
        <v>1.27747185481277E-2</v>
      </c>
      <c r="E116" s="1">
        <v>6.8520481436401298E-2</v>
      </c>
      <c r="F116" s="1">
        <v>0.26982007046567102</v>
      </c>
      <c r="G116" s="1">
        <v>0.19058898770644001</v>
      </c>
      <c r="H116" s="1">
        <v>0.37138929666744802</v>
      </c>
      <c r="I116" s="1">
        <v>0.22255140489518399</v>
      </c>
      <c r="J116" s="1">
        <v>0.17490159107574799</v>
      </c>
      <c r="K116" s="1">
        <v>0.26807161781816602</v>
      </c>
      <c r="L116" s="1">
        <v>0.26930871768671999</v>
      </c>
      <c r="M116" s="1">
        <v>0.212875492498246</v>
      </c>
      <c r="N116" s="1">
        <v>0.33334342036568199</v>
      </c>
      <c r="O116" s="1">
        <v>0.17017876619616901</v>
      </c>
      <c r="P116" s="1">
        <v>0.107568228722631</v>
      </c>
      <c r="Q116" s="1">
        <v>0.25654481386516498</v>
      </c>
      <c r="R116" s="1">
        <v>2.6864082460863001E-2</v>
      </c>
      <c r="S116" s="1">
        <v>1.85203598528982E-2</v>
      </c>
      <c r="T116" s="1">
        <v>3.84158942355287E-2</v>
      </c>
      <c r="U116" s="1"/>
      <c r="V116" s="1"/>
      <c r="X116" s="1"/>
      <c r="Y116" s="1"/>
      <c r="Z116" s="1"/>
      <c r="AA116" s="1"/>
      <c r="AB116" s="1"/>
    </row>
    <row r="117" spans="1:28" x14ac:dyDescent="0.25">
      <c r="A117" t="s">
        <v>638</v>
      </c>
      <c r="B117" t="s">
        <v>639</v>
      </c>
      <c r="C117" s="1">
        <v>5.8811029971038403E-2</v>
      </c>
      <c r="D117" s="1">
        <v>2.6342885502109298E-2</v>
      </c>
      <c r="E117" s="1">
        <v>0.11465434174704101</v>
      </c>
      <c r="F117" s="1">
        <v>0.33488801360183901</v>
      </c>
      <c r="G117" s="1">
        <v>0.22347268377767199</v>
      </c>
      <c r="H117" s="1">
        <v>0.435849234712192</v>
      </c>
      <c r="I117" s="1">
        <v>0.24142275769916099</v>
      </c>
      <c r="J117" s="1">
        <v>0.191072560323887</v>
      </c>
      <c r="K117" s="1">
        <v>0.30087089821086799</v>
      </c>
      <c r="L117" s="1">
        <v>0.23408934033349099</v>
      </c>
      <c r="M117" s="1">
        <v>0.17909251443493501</v>
      </c>
      <c r="N117" s="1">
        <v>0.29051369030111401</v>
      </c>
      <c r="O117" s="1">
        <v>0.100375884622203</v>
      </c>
      <c r="P117" s="1">
        <v>5.5788718565100502E-2</v>
      </c>
      <c r="Q117" s="1">
        <v>0.16710024365050899</v>
      </c>
      <c r="R117" s="1">
        <v>2.4642006142777999E-2</v>
      </c>
      <c r="S117" s="1">
        <v>1.6094818513378201E-2</v>
      </c>
      <c r="T117" s="1">
        <v>3.5714171715462997E-2</v>
      </c>
      <c r="U117" s="1"/>
      <c r="V117" s="1"/>
      <c r="X117" s="1"/>
      <c r="Y117" s="1"/>
      <c r="Z117" s="1"/>
      <c r="AA117" s="1"/>
      <c r="AB117" s="1"/>
    </row>
    <row r="118" spans="1:28" x14ac:dyDescent="0.25">
      <c r="A118" t="s">
        <v>606</v>
      </c>
      <c r="B118" t="s">
        <v>607</v>
      </c>
      <c r="C118" s="1">
        <v>4.4660542454580503E-2</v>
      </c>
      <c r="D118" s="1">
        <v>1.8902855044282799E-2</v>
      </c>
      <c r="E118" s="1">
        <v>9.0921725206126597E-2</v>
      </c>
      <c r="F118" s="1">
        <v>0.20653897726426099</v>
      </c>
      <c r="G118" s="1">
        <v>0.133661251356258</v>
      </c>
      <c r="H118" s="1">
        <v>0.29953612612488101</v>
      </c>
      <c r="I118" s="1">
        <v>0.24265813854754201</v>
      </c>
      <c r="J118" s="1">
        <v>0.199069883685254</v>
      </c>
      <c r="K118" s="1">
        <v>0.29772176746651402</v>
      </c>
      <c r="L118" s="1">
        <v>0.28095660875641199</v>
      </c>
      <c r="M118" s="1">
        <v>0.21901068114592001</v>
      </c>
      <c r="N118" s="1">
        <v>0.33636151217222598</v>
      </c>
      <c r="O118" s="1">
        <v>0.187330401603894</v>
      </c>
      <c r="P118" s="1">
        <v>0.115863320070757</v>
      </c>
      <c r="Q118" s="1">
        <v>0.279352506704723</v>
      </c>
      <c r="R118" s="1">
        <v>3.0680717190785099E-2</v>
      </c>
      <c r="S118" s="1">
        <v>2.19746230846369E-2</v>
      </c>
      <c r="T118" s="1">
        <v>4.3040949381660802E-2</v>
      </c>
      <c r="U118" s="1"/>
      <c r="V118" s="1"/>
      <c r="X118" s="1"/>
      <c r="Y118" s="1"/>
      <c r="Z118" s="1"/>
      <c r="AA118" s="1"/>
      <c r="AB118" s="1"/>
    </row>
    <row r="119" spans="1:28" x14ac:dyDescent="0.25">
      <c r="A119" t="s">
        <v>630</v>
      </c>
      <c r="B119" t="s">
        <v>631</v>
      </c>
      <c r="C119" s="1">
        <v>5.0661758107922297E-2</v>
      </c>
      <c r="D119" s="1">
        <v>2.4897490377564099E-2</v>
      </c>
      <c r="E119" s="1">
        <v>9.7714909796780006E-2</v>
      </c>
      <c r="F119" s="1">
        <v>0.290536656806967</v>
      </c>
      <c r="G119" s="1">
        <v>0.20758722386773701</v>
      </c>
      <c r="H119" s="1">
        <v>0.39364353212837999</v>
      </c>
      <c r="I119" s="1">
        <v>0.23143712221659299</v>
      </c>
      <c r="J119" s="1">
        <v>0.18893135300720201</v>
      </c>
      <c r="K119" s="1">
        <v>0.27890936659237697</v>
      </c>
      <c r="L119" s="1">
        <v>0.288708383654807</v>
      </c>
      <c r="M119" s="1">
        <v>0.23174402518315601</v>
      </c>
      <c r="N119" s="1">
        <v>0.35512786121087597</v>
      </c>
      <c r="O119" s="1">
        <v>0.10215637649993101</v>
      </c>
      <c r="P119" s="1">
        <v>5.6206108075179E-2</v>
      </c>
      <c r="Q119" s="1">
        <v>0.162288890226473</v>
      </c>
      <c r="R119" s="1">
        <v>2.7250846167989499E-2</v>
      </c>
      <c r="S119" s="1">
        <v>1.9551416006683298E-2</v>
      </c>
      <c r="T119" s="1">
        <v>3.8431450254894202E-2</v>
      </c>
      <c r="U119" s="1"/>
      <c r="V119" s="1"/>
      <c r="X119" s="1"/>
      <c r="Y119" s="1"/>
      <c r="Z119" s="1"/>
      <c r="AA119" s="1"/>
      <c r="AB119" s="1"/>
    </row>
    <row r="120" spans="1:28" x14ac:dyDescent="0.25">
      <c r="A120" t="s">
        <v>612</v>
      </c>
      <c r="B120" t="s">
        <v>613</v>
      </c>
      <c r="C120" s="1">
        <v>5.63566200445366E-2</v>
      </c>
      <c r="D120" s="1">
        <v>2.2903953950691901E-2</v>
      </c>
      <c r="E120" s="1">
        <v>0.117606341481893</v>
      </c>
      <c r="F120" s="1">
        <v>0.33787255804139599</v>
      </c>
      <c r="G120" s="1">
        <v>0.230036850867161</v>
      </c>
      <c r="H120" s="1">
        <v>0.46119955749413999</v>
      </c>
      <c r="I120" s="1">
        <v>0.22814811716413599</v>
      </c>
      <c r="J120" s="1">
        <v>0.17649759918638699</v>
      </c>
      <c r="K120" s="1">
        <v>0.288160140185034</v>
      </c>
      <c r="L120" s="1">
        <v>0.24281868766283499</v>
      </c>
      <c r="M120" s="1">
        <v>0.18751846379822301</v>
      </c>
      <c r="N120" s="1">
        <v>0.303236525624558</v>
      </c>
      <c r="O120" s="1">
        <v>9.3546930671524198E-2</v>
      </c>
      <c r="P120" s="1">
        <v>5.0144365509951203E-2</v>
      </c>
      <c r="Q120" s="1">
        <v>0.162000192372692</v>
      </c>
      <c r="R120" s="1">
        <v>3.0669268802057399E-2</v>
      </c>
      <c r="S120" s="1">
        <v>2.0598017408516901E-2</v>
      </c>
      <c r="T120" s="1">
        <v>4.3439089813165001E-2</v>
      </c>
      <c r="U120" s="1"/>
      <c r="V120" s="1"/>
      <c r="X120" s="1"/>
      <c r="Y120" s="1"/>
      <c r="Z120" s="1"/>
      <c r="AA120" s="1"/>
      <c r="AB120" s="1"/>
    </row>
    <row r="121" spans="1:28" x14ac:dyDescent="0.25">
      <c r="A121" t="s">
        <v>652</v>
      </c>
      <c r="B121" t="s">
        <v>653</v>
      </c>
      <c r="C121" s="1">
        <v>2.9133877303189198E-2</v>
      </c>
      <c r="D121" s="1">
        <v>1.30639295304308E-2</v>
      </c>
      <c r="E121" s="1">
        <v>6.22161289265728E-2</v>
      </c>
      <c r="F121" s="1">
        <v>0.30567398940253898</v>
      </c>
      <c r="G121" s="1">
        <v>0.21317342154135299</v>
      </c>
      <c r="H121" s="1">
        <v>0.39921439750293602</v>
      </c>
      <c r="I121" s="1">
        <v>0.236095709613205</v>
      </c>
      <c r="J121" s="1">
        <v>0.190795034503775</v>
      </c>
      <c r="K121" s="1">
        <v>0.28799881801229299</v>
      </c>
      <c r="L121" s="1">
        <v>0.26921308553977502</v>
      </c>
      <c r="M121" s="1">
        <v>0.214292657804804</v>
      </c>
      <c r="N121" s="1">
        <v>0.32665611914609999</v>
      </c>
      <c r="O121" s="1">
        <v>0.118146956026979</v>
      </c>
      <c r="P121" s="1">
        <v>7.0573304211085597E-2</v>
      </c>
      <c r="Q121" s="1">
        <v>0.187815083958358</v>
      </c>
      <c r="R121" s="1">
        <v>3.4616882947752503E-2</v>
      </c>
      <c r="S121" s="1">
        <v>2.4209806317170401E-2</v>
      </c>
      <c r="T121" s="1">
        <v>5.0025543405989401E-2</v>
      </c>
      <c r="U121" s="1"/>
      <c r="V121" s="1"/>
      <c r="X121" s="1"/>
      <c r="Y121" s="1"/>
      <c r="Z121" s="1"/>
      <c r="AA121" s="1"/>
      <c r="AB121" s="1"/>
    </row>
    <row r="122" spans="1:28" x14ac:dyDescent="0.25">
      <c r="A122" t="s">
        <v>614</v>
      </c>
      <c r="B122" t="s">
        <v>615</v>
      </c>
      <c r="C122" s="1">
        <v>4.9226265362658901E-2</v>
      </c>
      <c r="D122" s="1">
        <v>1.9131194348848E-2</v>
      </c>
      <c r="E122" s="1">
        <v>0.118134032493419</v>
      </c>
      <c r="F122" s="1">
        <v>0.39706585439713299</v>
      </c>
      <c r="G122" s="1">
        <v>0.28463357400628098</v>
      </c>
      <c r="H122" s="1">
        <v>0.53641604745577798</v>
      </c>
      <c r="I122" s="1">
        <v>0.20825461229731701</v>
      </c>
      <c r="J122" s="1">
        <v>0.15294954366566799</v>
      </c>
      <c r="K122" s="1">
        <v>0.26814599538288397</v>
      </c>
      <c r="L122" s="1">
        <v>0.218391082432011</v>
      </c>
      <c r="M122" s="1">
        <v>0.16350640078557999</v>
      </c>
      <c r="N122" s="1">
        <v>0.28577780416052401</v>
      </c>
      <c r="O122" s="1">
        <v>9.0478896904136505E-2</v>
      </c>
      <c r="P122" s="1">
        <v>4.6522605871634801E-2</v>
      </c>
      <c r="Q122" s="1">
        <v>0.16533936774821101</v>
      </c>
      <c r="R122" s="1">
        <v>2.0944438373912799E-2</v>
      </c>
      <c r="S122" s="1">
        <v>1.37004451939055E-2</v>
      </c>
      <c r="T122" s="1">
        <v>3.2954826996673701E-2</v>
      </c>
      <c r="U122" s="1"/>
      <c r="V122" s="1"/>
      <c r="X122" s="1"/>
      <c r="Y122" s="1"/>
      <c r="Z122" s="1"/>
      <c r="AA122" s="1"/>
      <c r="AB122" s="1"/>
    </row>
    <row r="123" spans="1:28" x14ac:dyDescent="0.25">
      <c r="A123" t="s">
        <v>666</v>
      </c>
      <c r="B123" t="s">
        <v>667</v>
      </c>
      <c r="C123" s="1">
        <v>4.4153686832903202E-2</v>
      </c>
      <c r="D123" s="1">
        <v>1.9469086210243101E-2</v>
      </c>
      <c r="E123" s="1">
        <v>9.9203564351554099E-2</v>
      </c>
      <c r="F123" s="1">
        <v>0.30947766739019</v>
      </c>
      <c r="G123" s="1">
        <v>0.21693507857713301</v>
      </c>
      <c r="H123" s="1">
        <v>0.41918893292345799</v>
      </c>
      <c r="I123" s="1">
        <v>0.20654855114432899</v>
      </c>
      <c r="J123" s="1">
        <v>0.16297239991607901</v>
      </c>
      <c r="K123" s="1">
        <v>0.25225615965728199</v>
      </c>
      <c r="L123" s="1">
        <v>0.25469431239996299</v>
      </c>
      <c r="M123" s="1">
        <v>0.195893454988984</v>
      </c>
      <c r="N123" s="1">
        <v>0.31530152112773202</v>
      </c>
      <c r="O123" s="1">
        <v>0.14570424710147301</v>
      </c>
      <c r="P123" s="1">
        <v>8.8667770030258303E-2</v>
      </c>
      <c r="Q123" s="1">
        <v>0.22080717605810499</v>
      </c>
      <c r="R123" s="1">
        <v>3.1071062058284599E-2</v>
      </c>
      <c r="S123" s="1">
        <v>2.05647970332298E-2</v>
      </c>
      <c r="T123" s="1">
        <v>4.5145508840897498E-2</v>
      </c>
      <c r="U123" s="1"/>
      <c r="V123" s="1"/>
      <c r="X123" s="1"/>
      <c r="Y123" s="1"/>
      <c r="Z123" s="1"/>
      <c r="AA123" s="1"/>
      <c r="AB123" s="1"/>
    </row>
    <row r="124" spans="1:28" x14ac:dyDescent="0.25">
      <c r="A124" t="s">
        <v>660</v>
      </c>
      <c r="B124" t="s">
        <v>661</v>
      </c>
      <c r="C124" s="1">
        <v>5.6506793076988499E-2</v>
      </c>
      <c r="D124" s="1">
        <v>2.4532259563650499E-2</v>
      </c>
      <c r="E124" s="1">
        <v>0.11605118006902</v>
      </c>
      <c r="F124" s="1">
        <v>0.31739978167670002</v>
      </c>
      <c r="G124" s="1">
        <v>0.21724654101177401</v>
      </c>
      <c r="H124" s="1">
        <v>0.428103740663001</v>
      </c>
      <c r="I124" s="1">
        <v>0.221051362045253</v>
      </c>
      <c r="J124" s="1">
        <v>0.17151905286809899</v>
      </c>
      <c r="K124" s="1">
        <v>0.27727543949374001</v>
      </c>
      <c r="L124" s="1">
        <v>0.23757901658722799</v>
      </c>
      <c r="M124" s="1">
        <v>0.177645973769404</v>
      </c>
      <c r="N124" s="1">
        <v>0.29849885251478397</v>
      </c>
      <c r="O124" s="1">
        <v>0.13226330159392499</v>
      </c>
      <c r="P124" s="1">
        <v>7.4424078410687503E-2</v>
      </c>
      <c r="Q124" s="1">
        <v>0.21766845091346701</v>
      </c>
      <c r="R124" s="1">
        <v>2.68563707310196E-2</v>
      </c>
      <c r="S124" s="1">
        <v>1.6984489110911601E-2</v>
      </c>
      <c r="T124" s="1">
        <v>4.0198833800937098E-2</v>
      </c>
      <c r="U124" s="1"/>
      <c r="V124" s="1"/>
      <c r="X124" s="1"/>
      <c r="Y124" s="1"/>
      <c r="Z124" s="1"/>
      <c r="AA124" s="1"/>
      <c r="AB124" s="1"/>
    </row>
    <row r="125" spans="1:28" x14ac:dyDescent="0.25">
      <c r="A125" t="s">
        <v>598</v>
      </c>
      <c r="B125" t="s">
        <v>599</v>
      </c>
      <c r="C125" s="1">
        <v>8.7957943586034898E-2</v>
      </c>
      <c r="D125" s="1">
        <v>3.9993737855165898E-2</v>
      </c>
      <c r="E125" s="1">
        <v>0.17888935056550401</v>
      </c>
      <c r="F125" s="1">
        <v>0.34079569309059499</v>
      </c>
      <c r="G125" s="1">
        <v>0.238076471959459</v>
      </c>
      <c r="H125" s="1">
        <v>0.44922734590299801</v>
      </c>
      <c r="I125" s="1">
        <v>0.23250878976473199</v>
      </c>
      <c r="J125" s="1">
        <v>0.18038649288089001</v>
      </c>
      <c r="K125" s="1">
        <v>0.29408389950759101</v>
      </c>
      <c r="L125" s="1">
        <v>0.22119362064586701</v>
      </c>
      <c r="M125" s="1">
        <v>0.16951395617918799</v>
      </c>
      <c r="N125" s="1">
        <v>0.28180695729126898</v>
      </c>
      <c r="O125" s="1">
        <v>8.8617164485855798E-2</v>
      </c>
      <c r="P125" s="1">
        <v>5.0913903566977503E-2</v>
      </c>
      <c r="Q125" s="1">
        <v>0.15117231359867001</v>
      </c>
      <c r="R125" s="1">
        <v>1.4247424570736999E-2</v>
      </c>
      <c r="S125" s="1">
        <v>8.5088905460540092E-3</v>
      </c>
      <c r="T125" s="1">
        <v>2.36697990572012E-2</v>
      </c>
      <c r="U125" s="1"/>
      <c r="V125" s="1"/>
      <c r="X125" s="1"/>
      <c r="Y125" s="1"/>
      <c r="Z125" s="1"/>
      <c r="AA125" s="1"/>
      <c r="AB125" s="1"/>
    </row>
    <row r="126" spans="1:28" x14ac:dyDescent="0.25">
      <c r="A126" t="s">
        <v>596</v>
      </c>
      <c r="B126" t="s">
        <v>597</v>
      </c>
      <c r="C126" s="1">
        <v>5.5920988560117103E-2</v>
      </c>
      <c r="D126" s="1">
        <v>2.4958555591029202E-2</v>
      </c>
      <c r="E126" s="1">
        <v>0.105081956618992</v>
      </c>
      <c r="F126" s="1">
        <v>0.239120259873917</v>
      </c>
      <c r="G126" s="1">
        <v>0.159587637894956</v>
      </c>
      <c r="H126" s="1">
        <v>0.330327718236475</v>
      </c>
      <c r="I126" s="1">
        <v>0.245941037966045</v>
      </c>
      <c r="J126" s="1">
        <v>0.19706009003040201</v>
      </c>
      <c r="K126" s="1">
        <v>0.29274253344654799</v>
      </c>
      <c r="L126" s="1">
        <v>0.26826416093833999</v>
      </c>
      <c r="M126" s="1">
        <v>0.214431334026745</v>
      </c>
      <c r="N126" s="1">
        <v>0.32268833647105499</v>
      </c>
      <c r="O126" s="1">
        <v>0.15730935529956699</v>
      </c>
      <c r="P126" s="1">
        <v>9.7921857034895907E-2</v>
      </c>
      <c r="Q126" s="1">
        <v>0.239450166431741</v>
      </c>
      <c r="R126" s="1">
        <v>2.78501306325643E-2</v>
      </c>
      <c r="S126" s="1">
        <v>1.95587295771474E-2</v>
      </c>
      <c r="T126" s="1">
        <v>3.73037473764476E-2</v>
      </c>
      <c r="U126" s="1"/>
      <c r="V126" s="1"/>
      <c r="X126" s="1"/>
      <c r="Y126" s="1"/>
      <c r="Z126" s="1"/>
      <c r="AA126" s="1"/>
      <c r="AB126" s="1"/>
    </row>
    <row r="127" spans="1:28" x14ac:dyDescent="0.25">
      <c r="A127" t="s">
        <v>368</v>
      </c>
      <c r="B127" t="s">
        <v>369</v>
      </c>
      <c r="C127" s="1">
        <v>3.8267581708112702E-2</v>
      </c>
      <c r="D127" s="1">
        <v>1.67660761242466E-2</v>
      </c>
      <c r="E127" s="1">
        <v>8.1740414659161903E-2</v>
      </c>
      <c r="F127" s="1">
        <v>0.39268273094669898</v>
      </c>
      <c r="G127" s="1">
        <v>0.29927012609826498</v>
      </c>
      <c r="H127" s="1">
        <v>0.49416321512535699</v>
      </c>
      <c r="I127" s="1">
        <v>0.20996101404596701</v>
      </c>
      <c r="J127" s="1">
        <v>0.16527579561786701</v>
      </c>
      <c r="K127" s="1">
        <v>0.257791901632973</v>
      </c>
      <c r="L127" s="1">
        <v>0.23341046098079599</v>
      </c>
      <c r="M127" s="1">
        <v>0.18548738629835901</v>
      </c>
      <c r="N127" s="1">
        <v>0.28728968272017602</v>
      </c>
      <c r="O127" s="1">
        <v>9.5200805139568703E-2</v>
      </c>
      <c r="P127" s="1">
        <v>5.6307072500990402E-2</v>
      </c>
      <c r="Q127" s="1">
        <v>0.15387888764099</v>
      </c>
      <c r="R127" s="1">
        <v>2.1810271637301201E-2</v>
      </c>
      <c r="S127" s="1">
        <v>1.5002894611049301E-2</v>
      </c>
      <c r="T127" s="1">
        <v>3.07528316688057E-2</v>
      </c>
      <c r="U127" s="1"/>
      <c r="V127" s="1"/>
      <c r="X127" s="1"/>
      <c r="Y127" s="1"/>
      <c r="Z127" s="1"/>
      <c r="AA127" s="1"/>
      <c r="AB127" s="1"/>
    </row>
    <row r="128" spans="1:28" x14ac:dyDescent="0.25">
      <c r="A128" t="s">
        <v>556</v>
      </c>
      <c r="B128" t="s">
        <v>557</v>
      </c>
      <c r="C128" s="1">
        <v>6.3918822540997705E-2</v>
      </c>
      <c r="D128" s="1">
        <v>2.9265477524184801E-2</v>
      </c>
      <c r="E128" s="1">
        <v>0.120749640947513</v>
      </c>
      <c r="F128" s="1">
        <v>0.409954955418251</v>
      </c>
      <c r="G128" s="1">
        <v>0.30284669429197297</v>
      </c>
      <c r="H128" s="1">
        <v>0.52610687603699502</v>
      </c>
      <c r="I128" s="1">
        <v>0.214281846908321</v>
      </c>
      <c r="J128" s="1">
        <v>0.16609636599959399</v>
      </c>
      <c r="K128" s="1">
        <v>0.264296814987665</v>
      </c>
      <c r="L128" s="1">
        <v>0.208658378898433</v>
      </c>
      <c r="M128" s="1">
        <v>0.15692948792997199</v>
      </c>
      <c r="N128" s="1">
        <v>0.264464807600442</v>
      </c>
      <c r="O128" s="1">
        <v>7.5304983727466704E-2</v>
      </c>
      <c r="P128" s="1">
        <v>4.3048033420467501E-2</v>
      </c>
      <c r="Q128" s="1">
        <v>0.12966887266907301</v>
      </c>
      <c r="R128" s="1">
        <v>1.7343714394126301E-2</v>
      </c>
      <c r="S128" s="1">
        <v>1.14465798123955E-2</v>
      </c>
      <c r="T128" s="1">
        <v>2.5485939722739898E-2</v>
      </c>
      <c r="U128" s="1"/>
      <c r="V128" s="1"/>
      <c r="X128" s="1"/>
      <c r="Y128" s="1"/>
      <c r="Z128" s="1"/>
      <c r="AA128" s="1"/>
      <c r="AB128" s="1"/>
    </row>
    <row r="129" spans="1:28" x14ac:dyDescent="0.25">
      <c r="A129" t="s">
        <v>268</v>
      </c>
      <c r="B129" t="s">
        <v>269</v>
      </c>
      <c r="C129" s="1">
        <v>4.7521084164755902E-2</v>
      </c>
      <c r="D129" s="1">
        <v>1.9395491010490599E-2</v>
      </c>
      <c r="E129" s="1">
        <v>9.8753582156073702E-2</v>
      </c>
      <c r="F129" s="1">
        <v>0.25495376974224299</v>
      </c>
      <c r="G129" s="1">
        <v>0.16624159938163599</v>
      </c>
      <c r="H129" s="1">
        <v>0.36698141882393898</v>
      </c>
      <c r="I129" s="1">
        <v>0.22243084867714499</v>
      </c>
      <c r="J129" s="1">
        <v>0.17396525817393199</v>
      </c>
      <c r="K129" s="1">
        <v>0.27146326659771902</v>
      </c>
      <c r="L129" s="1">
        <v>0.25323705389314699</v>
      </c>
      <c r="M129" s="1">
        <v>0.199633914410834</v>
      </c>
      <c r="N129" s="1">
        <v>0.31620432152473699</v>
      </c>
      <c r="O129" s="1">
        <v>0.18740353272545299</v>
      </c>
      <c r="P129" s="1">
        <v>0.113705487444217</v>
      </c>
      <c r="Q129" s="1">
        <v>0.29288665468484099</v>
      </c>
      <c r="R129" s="1">
        <v>2.5329635101035999E-2</v>
      </c>
      <c r="S129" s="1">
        <v>1.6998429211546599E-2</v>
      </c>
      <c r="T129" s="1">
        <v>3.7103133431693497E-2</v>
      </c>
      <c r="U129" s="1"/>
      <c r="V129" s="1"/>
      <c r="X129" s="1"/>
      <c r="Y129" s="1"/>
      <c r="Z129" s="1"/>
      <c r="AA129" s="1"/>
      <c r="AB129" s="1"/>
    </row>
    <row r="130" spans="1:28" x14ac:dyDescent="0.25">
      <c r="A130" t="s">
        <v>524</v>
      </c>
      <c r="B130" t="s">
        <v>525</v>
      </c>
      <c r="C130" s="1">
        <v>7.3417252788627596E-2</v>
      </c>
      <c r="D130" s="1">
        <v>3.0245435031165099E-2</v>
      </c>
      <c r="E130" s="1">
        <v>0.14569170412165999</v>
      </c>
      <c r="F130" s="1">
        <v>0.33443066461072102</v>
      </c>
      <c r="G130" s="1">
        <v>0.22580677049977299</v>
      </c>
      <c r="H130" s="1">
        <v>0.46487756479411302</v>
      </c>
      <c r="I130" s="1">
        <v>0.233858651180614</v>
      </c>
      <c r="J130" s="1">
        <v>0.18082133527505201</v>
      </c>
      <c r="K130" s="1">
        <v>0.29238296717767198</v>
      </c>
      <c r="L130" s="1">
        <v>0.218141554318805</v>
      </c>
      <c r="M130" s="1">
        <v>0.16215054399859</v>
      </c>
      <c r="N130" s="1">
        <v>0.28158192849123098</v>
      </c>
      <c r="O130" s="1">
        <v>0.104582963655852</v>
      </c>
      <c r="P130" s="1">
        <v>5.8521641229493299E-2</v>
      </c>
      <c r="Q130" s="1">
        <v>0.184229751936589</v>
      </c>
      <c r="R130" s="1">
        <v>1.82303775396109E-2</v>
      </c>
      <c r="S130" s="1">
        <v>1.21570861186199E-2</v>
      </c>
      <c r="T130" s="1">
        <v>2.6675490710440699E-2</v>
      </c>
      <c r="U130" s="1"/>
      <c r="V130" s="1"/>
      <c r="X130" s="1"/>
      <c r="Y130" s="1"/>
      <c r="Z130" s="1"/>
      <c r="AA130" s="1"/>
      <c r="AB130" s="1"/>
    </row>
    <row r="131" spans="1:28" x14ac:dyDescent="0.25">
      <c r="A131" t="s">
        <v>550</v>
      </c>
      <c r="B131" t="s">
        <v>551</v>
      </c>
      <c r="C131" s="1">
        <v>3.2037225956300902E-2</v>
      </c>
      <c r="D131" s="1">
        <v>1.4230168620454901E-2</v>
      </c>
      <c r="E131" s="1">
        <v>7.2698947634577404E-2</v>
      </c>
      <c r="F131" s="1">
        <v>0.32666396565560402</v>
      </c>
      <c r="G131" s="1">
        <v>0.23169207982555901</v>
      </c>
      <c r="H131" s="1">
        <v>0.42695751031116902</v>
      </c>
      <c r="I131" s="1">
        <v>0.22188470840535099</v>
      </c>
      <c r="J131" s="1">
        <v>0.178369766402311</v>
      </c>
      <c r="K131" s="1">
        <v>0.27059770469952699</v>
      </c>
      <c r="L131" s="1">
        <v>0.24818463978986399</v>
      </c>
      <c r="M131" s="1">
        <v>0.19865772219405101</v>
      </c>
      <c r="N131" s="1">
        <v>0.30677837715760597</v>
      </c>
      <c r="O131" s="1">
        <v>0.13684849057020501</v>
      </c>
      <c r="P131" s="1">
        <v>8.2666698567553001E-2</v>
      </c>
      <c r="Q131" s="1">
        <v>0.21515881507006801</v>
      </c>
      <c r="R131" s="1">
        <v>2.57898496836277E-2</v>
      </c>
      <c r="S131" s="1">
        <v>1.8580659066987099E-2</v>
      </c>
      <c r="T131" s="1">
        <v>3.5931168624187403E-2</v>
      </c>
      <c r="U131" s="1"/>
      <c r="V131" s="1"/>
      <c r="X131" s="1"/>
      <c r="Y131" s="1"/>
      <c r="Z131" s="1"/>
      <c r="AA131" s="1"/>
      <c r="AB131" s="1"/>
    </row>
    <row r="132" spans="1:28" x14ac:dyDescent="0.25">
      <c r="A132" t="s">
        <v>600</v>
      </c>
      <c r="B132" t="s">
        <v>601</v>
      </c>
      <c r="C132" s="1">
        <v>3.4206977414415897E-2</v>
      </c>
      <c r="D132" s="1">
        <v>1.4255195310509901E-2</v>
      </c>
      <c r="E132" s="1">
        <v>7.5519925489321502E-2</v>
      </c>
      <c r="F132" s="1">
        <v>0.28560505216370002</v>
      </c>
      <c r="G132" s="1">
        <v>0.191665372692817</v>
      </c>
      <c r="H132" s="1">
        <v>0.39439506318011103</v>
      </c>
      <c r="I132" s="1">
        <v>0.23003007373286199</v>
      </c>
      <c r="J132" s="1">
        <v>0.18471308155107799</v>
      </c>
      <c r="K132" s="1">
        <v>0.28159124471546199</v>
      </c>
      <c r="L132" s="1">
        <v>0.27182315125491002</v>
      </c>
      <c r="M132" s="1">
        <v>0.210315174806772</v>
      </c>
      <c r="N132" s="1">
        <v>0.33622013452036897</v>
      </c>
      <c r="O132" s="1">
        <v>0.14190536903249801</v>
      </c>
      <c r="P132" s="1">
        <v>8.3224557477938804E-2</v>
      </c>
      <c r="Q132" s="1">
        <v>0.22713396622007101</v>
      </c>
      <c r="R132" s="1">
        <v>2.86909182393933E-2</v>
      </c>
      <c r="S132" s="1">
        <v>1.9810823305950399E-2</v>
      </c>
      <c r="T132" s="1">
        <v>3.9620832867161102E-2</v>
      </c>
      <c r="U132" s="1"/>
      <c r="V132" s="1"/>
      <c r="X132" s="1"/>
      <c r="Y132" s="1"/>
      <c r="Z132" s="1"/>
      <c r="AA132" s="1"/>
      <c r="AB132" s="1"/>
    </row>
    <row r="133" spans="1:28" x14ac:dyDescent="0.25">
      <c r="A133" t="s">
        <v>344</v>
      </c>
      <c r="B133" t="s">
        <v>345</v>
      </c>
      <c r="C133" s="1">
        <v>4.0399531588428197E-2</v>
      </c>
      <c r="D133" s="1">
        <v>1.7584817897246498E-2</v>
      </c>
      <c r="E133" s="1">
        <v>8.4528815895421203E-2</v>
      </c>
      <c r="F133" s="1">
        <v>0.30495709967656998</v>
      </c>
      <c r="G133" s="1">
        <v>0.2097961048459</v>
      </c>
      <c r="H133" s="1">
        <v>0.41426512789749798</v>
      </c>
      <c r="I133" s="1">
        <v>0.21523720839879201</v>
      </c>
      <c r="J133" s="1">
        <v>0.17268772460575299</v>
      </c>
      <c r="K133" s="1">
        <v>0.26076068286362503</v>
      </c>
      <c r="L133" s="1">
        <v>0.24335000275008201</v>
      </c>
      <c r="M133" s="1">
        <v>0.18854267378668901</v>
      </c>
      <c r="N133" s="1">
        <v>0.30651903134936398</v>
      </c>
      <c r="O133" s="1">
        <v>0.16110367721964</v>
      </c>
      <c r="P133" s="1">
        <v>9.7909307877498006E-2</v>
      </c>
      <c r="Q133" s="1">
        <v>0.249870961480749</v>
      </c>
      <c r="R133" s="1">
        <v>2.5333123302114902E-2</v>
      </c>
      <c r="S133" s="1">
        <v>1.7551958967084998E-2</v>
      </c>
      <c r="T133" s="1">
        <v>3.6772898862539101E-2</v>
      </c>
      <c r="U133" s="1"/>
      <c r="V133" s="1"/>
      <c r="X133" s="1"/>
      <c r="Y133" s="1"/>
      <c r="Z133" s="1"/>
      <c r="AA133" s="1"/>
      <c r="AB133" s="1"/>
    </row>
    <row r="134" spans="1:28" x14ac:dyDescent="0.25">
      <c r="A134" t="s">
        <v>358</v>
      </c>
      <c r="B134" t="s">
        <v>359</v>
      </c>
      <c r="C134" s="1">
        <v>4.2491659635421397E-2</v>
      </c>
      <c r="D134" s="1">
        <v>1.9158033660485099E-2</v>
      </c>
      <c r="E134" s="1">
        <v>8.6042856819673802E-2</v>
      </c>
      <c r="F134" s="1">
        <v>0.27414378400116302</v>
      </c>
      <c r="G134" s="1">
        <v>0.18844515170325701</v>
      </c>
      <c r="H134" s="1">
        <v>0.366709541136162</v>
      </c>
      <c r="I134" s="1">
        <v>0.22952462237037499</v>
      </c>
      <c r="J134" s="1">
        <v>0.18447794998295899</v>
      </c>
      <c r="K134" s="1">
        <v>0.28251984338723302</v>
      </c>
      <c r="L134" s="1">
        <v>0.25294800696033998</v>
      </c>
      <c r="M134" s="1">
        <v>0.20235281040794301</v>
      </c>
      <c r="N134" s="1">
        <v>0.31350686376206799</v>
      </c>
      <c r="O134" s="1">
        <v>0.16457437111953199</v>
      </c>
      <c r="P134" s="1">
        <v>0.100015778621092</v>
      </c>
      <c r="Q134" s="1">
        <v>0.25445960641905202</v>
      </c>
      <c r="R134" s="1">
        <v>2.7735292913443701E-2</v>
      </c>
      <c r="S134" s="1">
        <v>1.9516617314622099E-2</v>
      </c>
      <c r="T134" s="1">
        <v>3.9280424618444498E-2</v>
      </c>
      <c r="U134" s="1"/>
      <c r="V134" s="1"/>
      <c r="X134" s="1"/>
      <c r="Y134" s="1"/>
      <c r="Z134" s="1"/>
      <c r="AA134" s="1"/>
      <c r="AB134" s="1"/>
    </row>
    <row r="135" spans="1:28" x14ac:dyDescent="0.25">
      <c r="A135" t="s">
        <v>136</v>
      </c>
      <c r="B135" t="s">
        <v>137</v>
      </c>
      <c r="C135" s="1">
        <v>5.0425360809975797E-2</v>
      </c>
      <c r="D135" s="1">
        <v>2.3494630687474299E-2</v>
      </c>
      <c r="E135" s="1">
        <v>0.102428150063852</v>
      </c>
      <c r="F135" s="1">
        <v>0.32004557247995402</v>
      </c>
      <c r="G135" s="1">
        <v>0.23398182076725499</v>
      </c>
      <c r="H135" s="1">
        <v>0.42397658257746601</v>
      </c>
      <c r="I135" s="1">
        <v>0.218079252577669</v>
      </c>
      <c r="J135" s="1">
        <v>0.174893604793778</v>
      </c>
      <c r="K135" s="1">
        <v>0.26650027734311499</v>
      </c>
      <c r="L135" s="1">
        <v>0.24116133865146</v>
      </c>
      <c r="M135" s="1">
        <v>0.192113907733407</v>
      </c>
      <c r="N135" s="1">
        <v>0.29575641190986801</v>
      </c>
      <c r="O135" s="1">
        <v>0.13226560983390401</v>
      </c>
      <c r="P135" s="1">
        <v>7.8785779763816399E-2</v>
      </c>
      <c r="Q135" s="1">
        <v>0.20617018634595</v>
      </c>
      <c r="R135" s="1">
        <v>2.81919780071202E-2</v>
      </c>
      <c r="S135" s="1">
        <v>1.92758605950747E-2</v>
      </c>
      <c r="T135" s="1">
        <v>4.0007658534787299E-2</v>
      </c>
      <c r="U135" s="1"/>
      <c r="V135" s="1"/>
      <c r="X135" s="1"/>
      <c r="Y135" s="1"/>
      <c r="Z135" s="1"/>
      <c r="AA135" s="1"/>
      <c r="AB135" s="1"/>
    </row>
    <row r="136" spans="1:28" x14ac:dyDescent="0.25">
      <c r="A136" t="s">
        <v>604</v>
      </c>
      <c r="B136" t="s">
        <v>605</v>
      </c>
      <c r="C136" s="1">
        <v>2.8291775345465599E-2</v>
      </c>
      <c r="D136" s="1">
        <v>1.12352230475591E-2</v>
      </c>
      <c r="E136" s="1">
        <v>6.1028922586632103E-2</v>
      </c>
      <c r="F136" s="1">
        <v>0.33930953794989099</v>
      </c>
      <c r="G136" s="1">
        <v>0.243623832559901</v>
      </c>
      <c r="H136" s="1">
        <v>0.45098413631522899</v>
      </c>
      <c r="I136" s="1">
        <v>0.20005095508374399</v>
      </c>
      <c r="J136" s="1">
        <v>0.15600145747017799</v>
      </c>
      <c r="K136" s="1">
        <v>0.249871662160738</v>
      </c>
      <c r="L136" s="1">
        <v>0.22849703493472201</v>
      </c>
      <c r="M136" s="1">
        <v>0.17404087031881799</v>
      </c>
      <c r="N136" s="1">
        <v>0.29046514526376999</v>
      </c>
      <c r="O136" s="1">
        <v>0.169513732573528</v>
      </c>
      <c r="P136" s="1">
        <v>0.10532933013027999</v>
      </c>
      <c r="Q136" s="1">
        <v>0.26077414332187998</v>
      </c>
      <c r="R136" s="1">
        <v>2.4318274462413501E-2</v>
      </c>
      <c r="S136" s="1">
        <v>1.64483841073002E-2</v>
      </c>
      <c r="T136" s="1">
        <v>3.3781290472775297E-2</v>
      </c>
      <c r="U136" s="1"/>
      <c r="V136" s="1"/>
      <c r="X136" s="1"/>
      <c r="Y136" s="1"/>
      <c r="Z136" s="1"/>
      <c r="AA136" s="1"/>
      <c r="AB136" s="1"/>
    </row>
    <row r="137" spans="1:28" x14ac:dyDescent="0.25">
      <c r="A137" t="s">
        <v>616</v>
      </c>
      <c r="B137" t="s">
        <v>617</v>
      </c>
      <c r="C137" s="1">
        <v>4.3838296071020501E-2</v>
      </c>
      <c r="D137" s="1">
        <v>1.88150364488276E-2</v>
      </c>
      <c r="E137" s="1">
        <v>9.2673629289773393E-2</v>
      </c>
      <c r="F137" s="1">
        <v>0.32396858092599501</v>
      </c>
      <c r="G137" s="1">
        <v>0.220918856976202</v>
      </c>
      <c r="H137" s="1">
        <v>0.44999868735017501</v>
      </c>
      <c r="I137" s="1">
        <v>0.22246783851792801</v>
      </c>
      <c r="J137" s="1">
        <v>0.172551721907509</v>
      </c>
      <c r="K137" s="1">
        <v>0.27080701294889198</v>
      </c>
      <c r="L137" s="1">
        <v>0.270388823063962</v>
      </c>
      <c r="M137" s="1">
        <v>0.208652740448735</v>
      </c>
      <c r="N137" s="1">
        <v>0.346709706185101</v>
      </c>
      <c r="O137" s="1">
        <v>0.105085573119823</v>
      </c>
      <c r="P137" s="1">
        <v>5.7677791968074203E-2</v>
      </c>
      <c r="Q137" s="1">
        <v>0.17773887100055999</v>
      </c>
      <c r="R137" s="1">
        <v>2.6170316780167201E-2</v>
      </c>
      <c r="S137" s="1">
        <v>1.8049425287873001E-2</v>
      </c>
      <c r="T137" s="1">
        <v>3.5632840031045401E-2</v>
      </c>
      <c r="U137" s="1"/>
      <c r="V137" s="1"/>
      <c r="X137" s="1"/>
      <c r="Y137" s="1"/>
      <c r="Z137" s="1"/>
      <c r="AA137" s="1"/>
      <c r="AB137" s="1"/>
    </row>
    <row r="138" spans="1:28" x14ac:dyDescent="0.25">
      <c r="A138" t="s">
        <v>114</v>
      </c>
      <c r="B138" t="s">
        <v>115</v>
      </c>
      <c r="C138" s="1">
        <v>4.11257502106833E-2</v>
      </c>
      <c r="D138" s="1">
        <v>1.47099708366432E-2</v>
      </c>
      <c r="E138" s="1">
        <v>0.10264214142964399</v>
      </c>
      <c r="F138" s="1">
        <v>0.40110322487741501</v>
      </c>
      <c r="G138" s="1">
        <v>0.27792065321439402</v>
      </c>
      <c r="H138" s="1">
        <v>0.53157196081632696</v>
      </c>
      <c r="I138" s="1">
        <v>0.18322327239184399</v>
      </c>
      <c r="J138" s="1">
        <v>0.13417771196075701</v>
      </c>
      <c r="K138" s="1">
        <v>0.237724551993241</v>
      </c>
      <c r="L138" s="1">
        <v>0.206224409380004</v>
      </c>
      <c r="M138" s="1">
        <v>0.144080358051104</v>
      </c>
      <c r="N138" s="1">
        <v>0.26256390370614202</v>
      </c>
      <c r="O138" s="1">
        <v>0.130335521614238</v>
      </c>
      <c r="P138" s="1">
        <v>7.5298290765971096E-2</v>
      </c>
      <c r="Q138" s="1">
        <v>0.22113509332338199</v>
      </c>
      <c r="R138" s="1">
        <v>2.5707988998205301E-2</v>
      </c>
      <c r="S138" s="1">
        <v>1.6904804886539001E-2</v>
      </c>
      <c r="T138" s="1">
        <v>3.79500642714991E-2</v>
      </c>
      <c r="U138" s="1"/>
      <c r="V138" s="1"/>
      <c r="X138" s="1"/>
      <c r="Y138" s="1"/>
      <c r="Z138" s="1"/>
      <c r="AA138" s="1"/>
      <c r="AB138" s="1"/>
    </row>
    <row r="139" spans="1:28" x14ac:dyDescent="0.25">
      <c r="A139" t="s">
        <v>326</v>
      </c>
      <c r="B139" t="s">
        <v>327</v>
      </c>
      <c r="C139" s="1">
        <v>3.6848165321295798E-2</v>
      </c>
      <c r="D139" s="1">
        <v>1.49732837182614E-2</v>
      </c>
      <c r="E139" s="1">
        <v>8.4974450163602694E-2</v>
      </c>
      <c r="F139" s="1">
        <v>0.28692570124463401</v>
      </c>
      <c r="G139" s="1">
        <v>0.19304816593507401</v>
      </c>
      <c r="H139" s="1">
        <v>0.39503961426943801</v>
      </c>
      <c r="I139" s="1">
        <v>0.19757752092553099</v>
      </c>
      <c r="J139" s="1">
        <v>0.15569346235062601</v>
      </c>
      <c r="K139" s="1">
        <v>0.247752449420585</v>
      </c>
      <c r="L139" s="1">
        <v>0.26863226969072002</v>
      </c>
      <c r="M139" s="1">
        <v>0.212243315589901</v>
      </c>
      <c r="N139" s="1">
        <v>0.33924776021502601</v>
      </c>
      <c r="O139" s="1">
        <v>0.163385790801618</v>
      </c>
      <c r="P139" s="1">
        <v>9.4390426076457104E-2</v>
      </c>
      <c r="Q139" s="1">
        <v>0.25751276074955498</v>
      </c>
      <c r="R139" s="1">
        <v>3.51339082299355E-2</v>
      </c>
      <c r="S139" s="1">
        <v>2.4430183304723602E-2</v>
      </c>
      <c r="T139" s="1">
        <v>5.1244148521019398E-2</v>
      </c>
      <c r="U139" s="1"/>
      <c r="V139" s="1"/>
      <c r="X139" s="1"/>
      <c r="Y139" s="1"/>
      <c r="Z139" s="1"/>
      <c r="AA139" s="1"/>
      <c r="AB139" s="1"/>
    </row>
    <row r="140" spans="1:28" x14ac:dyDescent="0.25">
      <c r="A140" t="s">
        <v>452</v>
      </c>
      <c r="B140" t="s">
        <v>453</v>
      </c>
      <c r="C140" s="1">
        <v>4.03532070205989E-2</v>
      </c>
      <c r="D140" s="1">
        <v>1.77246369356777E-2</v>
      </c>
      <c r="E140" s="1">
        <v>8.9587205311975601E-2</v>
      </c>
      <c r="F140" s="1">
        <v>0.33046686018976801</v>
      </c>
      <c r="G140" s="1">
        <v>0.23448883057280701</v>
      </c>
      <c r="H140" s="1">
        <v>0.47014071057150097</v>
      </c>
      <c r="I140" s="1">
        <v>0.18684191846046699</v>
      </c>
      <c r="J140" s="1">
        <v>0.14299355337810901</v>
      </c>
      <c r="K140" s="1">
        <v>0.235639379688591</v>
      </c>
      <c r="L140" s="1">
        <v>0.25163402081848601</v>
      </c>
      <c r="M140" s="1">
        <v>0.187124997499208</v>
      </c>
      <c r="N140" s="1">
        <v>0.31493955554604802</v>
      </c>
      <c r="O140" s="1">
        <v>0.14273939462419299</v>
      </c>
      <c r="P140" s="1">
        <v>8.0913788039472398E-2</v>
      </c>
      <c r="Q140" s="1">
        <v>0.23687676742254199</v>
      </c>
      <c r="R140" s="1">
        <v>3.5026482724797803E-2</v>
      </c>
      <c r="S140" s="1">
        <v>2.3400393747262799E-2</v>
      </c>
      <c r="T140" s="1">
        <v>5.18285458037165E-2</v>
      </c>
      <c r="U140" s="1"/>
      <c r="V140" s="1"/>
      <c r="X140" s="1"/>
      <c r="Y140" s="1"/>
      <c r="Z140" s="1"/>
      <c r="AA140" s="1"/>
      <c r="AB140" s="1"/>
    </row>
    <row r="141" spans="1:28" x14ac:dyDescent="0.25">
      <c r="A141" t="s">
        <v>84</v>
      </c>
      <c r="B141" t="s">
        <v>85</v>
      </c>
      <c r="C141" s="1">
        <v>5.7774927383481799E-2</v>
      </c>
      <c r="D141" s="1">
        <v>2.49662165187459E-2</v>
      </c>
      <c r="E141" s="1">
        <v>0.11748562162309301</v>
      </c>
      <c r="F141" s="1">
        <v>0.27128247867425598</v>
      </c>
      <c r="G141" s="1">
        <v>0.17521054550441301</v>
      </c>
      <c r="H141" s="1">
        <v>0.38713589276981403</v>
      </c>
      <c r="I141" s="1">
        <v>0.20340780238722</v>
      </c>
      <c r="J141" s="1">
        <v>0.15969085209987599</v>
      </c>
      <c r="K141" s="1">
        <v>0.254435775996675</v>
      </c>
      <c r="L141" s="1">
        <v>0.23117497636333001</v>
      </c>
      <c r="M141" s="1">
        <v>0.173339637579218</v>
      </c>
      <c r="N141" s="1">
        <v>0.29633307707904599</v>
      </c>
      <c r="O141" s="1">
        <v>0.193362057252641</v>
      </c>
      <c r="P141" s="1">
        <v>0.12135356469069999</v>
      </c>
      <c r="Q141" s="1">
        <v>0.295309593401337</v>
      </c>
      <c r="R141" s="1">
        <v>3.11471528520154E-2</v>
      </c>
      <c r="S141" s="1">
        <v>2.08839363252529E-2</v>
      </c>
      <c r="T141" s="1">
        <v>4.5182321025996598E-2</v>
      </c>
      <c r="U141" s="1"/>
      <c r="V141" s="1"/>
      <c r="X141" s="1"/>
      <c r="Y141" s="1"/>
      <c r="Z141" s="1"/>
      <c r="AA141" s="1"/>
      <c r="AB141" s="1"/>
    </row>
    <row r="142" spans="1:28" x14ac:dyDescent="0.25">
      <c r="A142" t="s">
        <v>188</v>
      </c>
      <c r="B142" t="s">
        <v>189</v>
      </c>
      <c r="C142" s="1">
        <v>3.3868222491654901E-2</v>
      </c>
      <c r="D142" s="1">
        <v>1.44113736492837E-2</v>
      </c>
      <c r="E142" s="1">
        <v>7.0965806573582701E-2</v>
      </c>
      <c r="F142" s="1">
        <v>0.32538358173648202</v>
      </c>
      <c r="G142" s="1">
        <v>0.23958577184187199</v>
      </c>
      <c r="H142" s="1">
        <v>0.42144939208793297</v>
      </c>
      <c r="I142" s="1">
        <v>0.18505634977650601</v>
      </c>
      <c r="J142" s="1">
        <v>0.145243688831803</v>
      </c>
      <c r="K142" s="1">
        <v>0.22702695658102201</v>
      </c>
      <c r="L142" s="1">
        <v>0.22754753605262301</v>
      </c>
      <c r="M142" s="1">
        <v>0.17215185656934701</v>
      </c>
      <c r="N142" s="1">
        <v>0.28338717089792198</v>
      </c>
      <c r="O142" s="1">
        <v>0.19457297827999201</v>
      </c>
      <c r="P142" s="1">
        <v>0.12963981674293101</v>
      </c>
      <c r="Q142" s="1">
        <v>0.28150597230980601</v>
      </c>
      <c r="R142" s="1">
        <v>2.7546784427416999E-2</v>
      </c>
      <c r="S142" s="1">
        <v>1.9208961055287199E-2</v>
      </c>
      <c r="T142" s="1">
        <v>3.9037447717810397E-2</v>
      </c>
      <c r="U142" s="1"/>
      <c r="V142" s="1"/>
      <c r="X142" s="1"/>
      <c r="Y142" s="1"/>
      <c r="Z142" s="1"/>
      <c r="AA142" s="1"/>
      <c r="AB142" s="1"/>
    </row>
    <row r="143" spans="1:28" x14ac:dyDescent="0.25">
      <c r="A143" t="s">
        <v>210</v>
      </c>
      <c r="B143" t="s">
        <v>211</v>
      </c>
      <c r="C143" s="1">
        <v>6.7469912660509695E-2</v>
      </c>
      <c r="D143" s="1">
        <v>3.1205016627325399E-2</v>
      </c>
      <c r="E143" s="1">
        <v>0.14107741390446499</v>
      </c>
      <c r="F143" s="1">
        <v>0.35710407181598403</v>
      </c>
      <c r="G143" s="1">
        <v>0.246538378191278</v>
      </c>
      <c r="H143" s="1">
        <v>0.47961756995729299</v>
      </c>
      <c r="I143" s="1">
        <v>0.20711812085452</v>
      </c>
      <c r="J143" s="1">
        <v>0.162108989570386</v>
      </c>
      <c r="K143" s="1">
        <v>0.256839875968077</v>
      </c>
      <c r="L143" s="1">
        <v>0.216950163769728</v>
      </c>
      <c r="M143" s="1">
        <v>0.16286297512488199</v>
      </c>
      <c r="N143" s="1">
        <v>0.27694727752547998</v>
      </c>
      <c r="O143" s="1">
        <v>0.11144053672361499</v>
      </c>
      <c r="P143" s="1">
        <v>6.2814742867555395E-2</v>
      </c>
      <c r="Q143" s="1">
        <v>0.19111387629516099</v>
      </c>
      <c r="R143" s="1">
        <v>2.8439453619401801E-2</v>
      </c>
      <c r="S143" s="1">
        <v>1.90797128970292E-2</v>
      </c>
      <c r="T143" s="1">
        <v>4.12684612470815E-2</v>
      </c>
      <c r="U143" s="1"/>
      <c r="V143" s="1"/>
      <c r="X143" s="1"/>
      <c r="Y143" s="1"/>
      <c r="Z143" s="1"/>
      <c r="AA143" s="1"/>
      <c r="AB143" s="1"/>
    </row>
    <row r="144" spans="1:28" x14ac:dyDescent="0.25">
      <c r="A144" t="s">
        <v>426</v>
      </c>
      <c r="B144" t="s">
        <v>427</v>
      </c>
      <c r="C144" s="1">
        <v>5.20108547780542E-2</v>
      </c>
      <c r="D144" s="1">
        <v>2.2896646276187E-2</v>
      </c>
      <c r="E144" s="1">
        <v>0.10158310397324501</v>
      </c>
      <c r="F144" s="1">
        <v>0.33571991431401099</v>
      </c>
      <c r="G144" s="1">
        <v>0.24785188575292699</v>
      </c>
      <c r="H144" s="1">
        <v>0.44197701779315501</v>
      </c>
      <c r="I144" s="1">
        <v>0.21115441533752199</v>
      </c>
      <c r="J144" s="1">
        <v>0.16126787317007901</v>
      </c>
      <c r="K144" s="1">
        <v>0.25910547896070601</v>
      </c>
      <c r="L144" s="1">
        <v>0.22257083671939501</v>
      </c>
      <c r="M144" s="1">
        <v>0.17302006759261099</v>
      </c>
      <c r="N144" s="1">
        <v>0.28045774725497302</v>
      </c>
      <c r="O144" s="1">
        <v>0.148898493419448</v>
      </c>
      <c r="P144" s="1">
        <v>8.7283869548045498E-2</v>
      </c>
      <c r="Q144" s="1">
        <v>0.228310398036393</v>
      </c>
      <c r="R144" s="1">
        <v>2.2390311058501301E-2</v>
      </c>
      <c r="S144" s="1">
        <v>1.45627947818449E-2</v>
      </c>
      <c r="T144" s="1">
        <v>3.3099356230024003E-2</v>
      </c>
      <c r="U144" s="1"/>
      <c r="V144" s="1"/>
      <c r="X144" s="1"/>
      <c r="Y144" s="1"/>
      <c r="Z144" s="1"/>
      <c r="AA144" s="1"/>
      <c r="AB144" s="1"/>
    </row>
    <row r="145" spans="1:28" x14ac:dyDescent="0.25">
      <c r="A145" t="s">
        <v>456</v>
      </c>
      <c r="B145" t="s">
        <v>457</v>
      </c>
      <c r="C145" s="1">
        <v>5.2917966353314499E-2</v>
      </c>
      <c r="D145" s="1">
        <v>2.29042193555258E-2</v>
      </c>
      <c r="E145" s="1">
        <v>0.10967722788439099</v>
      </c>
      <c r="F145" s="1">
        <v>0.26904474921999899</v>
      </c>
      <c r="G145" s="1">
        <v>0.18540011957036601</v>
      </c>
      <c r="H145" s="1">
        <v>0.38124183756277003</v>
      </c>
      <c r="I145" s="1">
        <v>0.19064286616293899</v>
      </c>
      <c r="J145" s="1">
        <v>0.14890630241067601</v>
      </c>
      <c r="K145" s="1">
        <v>0.23287570422963699</v>
      </c>
      <c r="L145" s="1">
        <v>0.26293063357896002</v>
      </c>
      <c r="M145" s="1">
        <v>0.207970279279896</v>
      </c>
      <c r="N145" s="1">
        <v>0.32056386877267401</v>
      </c>
      <c r="O145" s="1">
        <v>0.18050320677897599</v>
      </c>
      <c r="P145" s="1">
        <v>0.10971356715517799</v>
      </c>
      <c r="Q145" s="1">
        <v>0.27022559041823102</v>
      </c>
      <c r="R145" s="1">
        <v>3.1480868751873801E-2</v>
      </c>
      <c r="S145" s="1">
        <v>2.17382835722289E-2</v>
      </c>
      <c r="T145" s="1">
        <v>4.4097693290647298E-2</v>
      </c>
      <c r="U145" s="1"/>
      <c r="V145" s="1"/>
      <c r="X145" s="1"/>
      <c r="Y145" s="1"/>
      <c r="Z145" s="1"/>
      <c r="AA145" s="1"/>
      <c r="AB145" s="1"/>
    </row>
    <row r="146" spans="1:28" x14ac:dyDescent="0.25">
      <c r="A146" t="s">
        <v>242</v>
      </c>
      <c r="B146" t="s">
        <v>243</v>
      </c>
      <c r="C146" s="1">
        <v>4.0244352836793201E-2</v>
      </c>
      <c r="D146" s="1">
        <v>1.6554958168747299E-2</v>
      </c>
      <c r="E146" s="1">
        <v>9.0987768851732098E-2</v>
      </c>
      <c r="F146" s="1">
        <v>0.276942332086207</v>
      </c>
      <c r="G146" s="1">
        <v>0.18025959039158701</v>
      </c>
      <c r="H146" s="1">
        <v>0.40622815876957102</v>
      </c>
      <c r="I146" s="1">
        <v>0.20941451272585901</v>
      </c>
      <c r="J146" s="1">
        <v>0.16344836158798701</v>
      </c>
      <c r="K146" s="1">
        <v>0.25593770317262199</v>
      </c>
      <c r="L146" s="1">
        <v>0.26701722282406598</v>
      </c>
      <c r="M146" s="1">
        <v>0.204902161630201</v>
      </c>
      <c r="N146" s="1">
        <v>0.33304842107469101</v>
      </c>
      <c r="O146" s="1">
        <v>0.15982302461003001</v>
      </c>
      <c r="P146" s="1">
        <v>9.1281539439954595E-2</v>
      </c>
      <c r="Q146" s="1">
        <v>0.258616006255937</v>
      </c>
      <c r="R146" s="1">
        <v>3.4825467333306097E-2</v>
      </c>
      <c r="S146" s="1">
        <v>2.3398129022024601E-2</v>
      </c>
      <c r="T146" s="1">
        <v>5.0111851130403597E-2</v>
      </c>
      <c r="U146" s="1"/>
      <c r="V146" s="1"/>
      <c r="X146" s="1"/>
      <c r="Y146" s="1"/>
      <c r="Z146" s="1"/>
      <c r="AA146" s="1"/>
      <c r="AB146" s="1"/>
    </row>
    <row r="147" spans="1:28" x14ac:dyDescent="0.25">
      <c r="A147" t="s">
        <v>540</v>
      </c>
      <c r="B147" t="s">
        <v>541</v>
      </c>
      <c r="C147" s="1">
        <v>3.36723544943789E-2</v>
      </c>
      <c r="D147" s="1">
        <v>1.36347652635229E-2</v>
      </c>
      <c r="E147" s="1">
        <v>7.6140921089813601E-2</v>
      </c>
      <c r="F147" s="1">
        <v>0.313913949405635</v>
      </c>
      <c r="G147" s="1">
        <v>0.220661130042135</v>
      </c>
      <c r="H147" s="1">
        <v>0.42270511444414899</v>
      </c>
      <c r="I147" s="1">
        <v>0.20324001320415699</v>
      </c>
      <c r="J147" s="1">
        <v>0.16106306493207201</v>
      </c>
      <c r="K147" s="1">
        <v>0.25430745077456601</v>
      </c>
      <c r="L147" s="1">
        <v>0.269698855457914</v>
      </c>
      <c r="M147" s="1">
        <v>0.20940662304552099</v>
      </c>
      <c r="N147" s="1">
        <v>0.33308192288779997</v>
      </c>
      <c r="O147" s="1">
        <v>0.13531401699012499</v>
      </c>
      <c r="P147" s="1">
        <v>7.7608289469658004E-2</v>
      </c>
      <c r="Q147" s="1">
        <v>0.20759666553422801</v>
      </c>
      <c r="R147" s="1">
        <v>3.5178595927475603E-2</v>
      </c>
      <c r="S147" s="1">
        <v>2.4056053652556302E-2</v>
      </c>
      <c r="T147" s="1">
        <v>4.9646885362800902E-2</v>
      </c>
      <c r="U147" s="1"/>
      <c r="V147" s="1"/>
      <c r="X147" s="1"/>
      <c r="Y147" s="1"/>
      <c r="Z147" s="1"/>
      <c r="AA147" s="1"/>
      <c r="AB147" s="1"/>
    </row>
    <row r="148" spans="1:28" x14ac:dyDescent="0.25">
      <c r="A148" t="s">
        <v>330</v>
      </c>
      <c r="B148" t="s">
        <v>331</v>
      </c>
      <c r="C148" s="1">
        <v>3.4588740870271001E-2</v>
      </c>
      <c r="D148" s="1">
        <v>1.4833974464964201E-2</v>
      </c>
      <c r="E148" s="1">
        <v>7.5953418356118005E-2</v>
      </c>
      <c r="F148" s="1">
        <v>0.26012039386122199</v>
      </c>
      <c r="G148" s="1">
        <v>0.167300730113421</v>
      </c>
      <c r="H148" s="1">
        <v>0.36507498943581201</v>
      </c>
      <c r="I148" s="1">
        <v>0.206208728327885</v>
      </c>
      <c r="J148" s="1">
        <v>0.159280262650184</v>
      </c>
      <c r="K148" s="1">
        <v>0.25596094373513001</v>
      </c>
      <c r="L148" s="1">
        <v>0.27712053852727198</v>
      </c>
      <c r="M148" s="1">
        <v>0.22235566953050601</v>
      </c>
      <c r="N148" s="1">
        <v>0.34637074700148501</v>
      </c>
      <c r="O148" s="1">
        <v>0.178445235748665</v>
      </c>
      <c r="P148" s="1">
        <v>0.11163179867523799</v>
      </c>
      <c r="Q148" s="1">
        <v>0.27363766958819902</v>
      </c>
      <c r="R148" s="1">
        <v>3.2258936694205598E-2</v>
      </c>
      <c r="S148" s="1">
        <v>2.2354306380524099E-2</v>
      </c>
      <c r="T148" s="1">
        <v>4.6081505786606497E-2</v>
      </c>
      <c r="U148" s="1"/>
      <c r="V148" s="1"/>
      <c r="X148" s="1"/>
      <c r="Y148" s="1"/>
      <c r="Z148" s="1"/>
      <c r="AA148" s="1"/>
      <c r="AB148" s="1"/>
    </row>
    <row r="149" spans="1:28" x14ac:dyDescent="0.25">
      <c r="A149" t="s">
        <v>186</v>
      </c>
      <c r="B149" t="s">
        <v>187</v>
      </c>
      <c r="C149" s="1">
        <v>6.1574718431004899E-2</v>
      </c>
      <c r="D149" s="1">
        <v>2.8913261065983398E-2</v>
      </c>
      <c r="E149" s="1">
        <v>0.115847741820243</v>
      </c>
      <c r="F149" s="1">
        <v>0.28917801632476797</v>
      </c>
      <c r="G149" s="1">
        <v>0.20383679308659999</v>
      </c>
      <c r="H149" s="1">
        <v>0.39631324261509498</v>
      </c>
      <c r="I149" s="1">
        <v>0.189836701903213</v>
      </c>
      <c r="J149" s="1">
        <v>0.149789894092485</v>
      </c>
      <c r="K149" s="1">
        <v>0.23997185812539701</v>
      </c>
      <c r="L149" s="1">
        <v>0.24466935659413799</v>
      </c>
      <c r="M149" s="1">
        <v>0.18417416819119101</v>
      </c>
      <c r="N149" s="1">
        <v>0.308677591162347</v>
      </c>
      <c r="O149" s="1">
        <v>0.171117365143439</v>
      </c>
      <c r="P149" s="1">
        <v>0.100023194911828</v>
      </c>
      <c r="Q149" s="1">
        <v>0.25659881777104299</v>
      </c>
      <c r="R149" s="1">
        <v>3.1174466330164598E-2</v>
      </c>
      <c r="S149" s="1">
        <v>2.1474772208232799E-2</v>
      </c>
      <c r="T149" s="1">
        <v>4.49973546730216E-2</v>
      </c>
      <c r="U149" s="1"/>
      <c r="V149" s="1"/>
      <c r="X149" s="1"/>
      <c r="Y149" s="1"/>
      <c r="Z149" s="1"/>
      <c r="AA149" s="1"/>
      <c r="AB149" s="1"/>
    </row>
    <row r="150" spans="1:28" x14ac:dyDescent="0.25">
      <c r="A150" t="s">
        <v>538</v>
      </c>
      <c r="B150" t="s">
        <v>539</v>
      </c>
      <c r="C150" s="1">
        <v>3.1713063386744102E-2</v>
      </c>
      <c r="D150" s="1">
        <v>1.2342053038762299E-2</v>
      </c>
      <c r="E150" s="1">
        <v>7.1532571617203305E-2</v>
      </c>
      <c r="F150" s="1">
        <v>0.31291835277625801</v>
      </c>
      <c r="G150" s="1">
        <v>0.211109791237171</v>
      </c>
      <c r="H150" s="1">
        <v>0.42982339921450202</v>
      </c>
      <c r="I150" s="1">
        <v>0.21418979468487101</v>
      </c>
      <c r="J150" s="1">
        <v>0.16793930778344601</v>
      </c>
      <c r="K150" s="1">
        <v>0.27189549430406201</v>
      </c>
      <c r="L150" s="1">
        <v>0.243430127284301</v>
      </c>
      <c r="M150" s="1">
        <v>0.17988388951647299</v>
      </c>
      <c r="N150" s="1">
        <v>0.30649493855461402</v>
      </c>
      <c r="O150" s="1">
        <v>0.150394192049673</v>
      </c>
      <c r="P150" s="1">
        <v>8.2887227283690704E-2</v>
      </c>
      <c r="Q150" s="1">
        <v>0.24719743390513901</v>
      </c>
      <c r="R150" s="1">
        <v>3.4539901545224502E-2</v>
      </c>
      <c r="S150" s="1">
        <v>2.3752845583869399E-2</v>
      </c>
      <c r="T150" s="1">
        <v>5.1180425718893398E-2</v>
      </c>
      <c r="U150" s="1"/>
      <c r="V150" s="1"/>
      <c r="X150" s="1"/>
      <c r="Y150" s="1"/>
      <c r="Z150" s="1"/>
      <c r="AA150" s="1"/>
      <c r="AB150" s="1"/>
    </row>
    <row r="151" spans="1:28" x14ac:dyDescent="0.25">
      <c r="A151" t="s">
        <v>560</v>
      </c>
      <c r="B151" t="s">
        <v>561</v>
      </c>
      <c r="C151" s="1">
        <v>3.3216777863608798E-2</v>
      </c>
      <c r="D151" s="1">
        <v>1.37144666056079E-2</v>
      </c>
      <c r="E151" s="1">
        <v>7.1504993484586707E-2</v>
      </c>
      <c r="F151" s="1">
        <v>0.37882970889584699</v>
      </c>
      <c r="G151" s="1">
        <v>0.29105421921901398</v>
      </c>
      <c r="H151" s="1">
        <v>0.48133291449003701</v>
      </c>
      <c r="I151" s="1">
        <v>0.20565798202048999</v>
      </c>
      <c r="J151" s="1">
        <v>0.16260350438448501</v>
      </c>
      <c r="K151" s="1">
        <v>0.252375547081159</v>
      </c>
      <c r="L151" s="1">
        <v>0.23654564062856001</v>
      </c>
      <c r="M151" s="1">
        <v>0.18338538506155599</v>
      </c>
      <c r="N151" s="1">
        <v>0.29940626048305302</v>
      </c>
      <c r="O151" s="1">
        <v>0.10501055283482801</v>
      </c>
      <c r="P151" s="1">
        <v>6.4338429636618594E-2</v>
      </c>
      <c r="Q151" s="1">
        <v>0.16822230094639801</v>
      </c>
      <c r="R151" s="1">
        <v>2.9324852138091401E-2</v>
      </c>
      <c r="S151" s="1">
        <v>2.06318150157359E-2</v>
      </c>
      <c r="T151" s="1">
        <v>4.1918935852665602E-2</v>
      </c>
      <c r="U151" s="1"/>
      <c r="V151" s="1"/>
      <c r="X151" s="1"/>
      <c r="Y151" s="1"/>
      <c r="Z151" s="1"/>
      <c r="AA151" s="1"/>
      <c r="AB151" s="1"/>
    </row>
    <row r="152" spans="1:28" x14ac:dyDescent="0.25">
      <c r="A152" t="s">
        <v>526</v>
      </c>
      <c r="B152" t="s">
        <v>527</v>
      </c>
      <c r="C152" s="1">
        <v>3.3115293594025798E-2</v>
      </c>
      <c r="D152" s="1">
        <v>1.41038710505808E-2</v>
      </c>
      <c r="E152" s="1">
        <v>7.5232529460907097E-2</v>
      </c>
      <c r="F152" s="1">
        <v>0.235614120176905</v>
      </c>
      <c r="G152" s="1">
        <v>0.153784648049305</v>
      </c>
      <c r="H152" s="1">
        <v>0.33659614560950402</v>
      </c>
      <c r="I152" s="1">
        <v>0.201611205224038</v>
      </c>
      <c r="J152" s="1">
        <v>0.15504816313665301</v>
      </c>
      <c r="K152" s="1">
        <v>0.25429344132868698</v>
      </c>
      <c r="L152" s="1">
        <v>0.258395133128205</v>
      </c>
      <c r="M152" s="1">
        <v>0.20006373367024999</v>
      </c>
      <c r="N152" s="1">
        <v>0.31972890119514502</v>
      </c>
      <c r="O152" s="1">
        <v>0.22642838307872501</v>
      </c>
      <c r="P152" s="1">
        <v>0.14678711780797901</v>
      </c>
      <c r="Q152" s="1">
        <v>0.33447467100330702</v>
      </c>
      <c r="R152" s="1">
        <v>3.4658278238742297E-2</v>
      </c>
      <c r="S152" s="1">
        <v>2.3763873042603401E-2</v>
      </c>
      <c r="T152" s="1">
        <v>5.0902751948571301E-2</v>
      </c>
      <c r="U152" s="1"/>
      <c r="V152" s="1"/>
      <c r="X152" s="1"/>
      <c r="Y152" s="1"/>
      <c r="Z152" s="1"/>
      <c r="AA152" s="1"/>
      <c r="AB152" s="1"/>
    </row>
    <row r="153" spans="1:28" x14ac:dyDescent="0.25">
      <c r="A153" t="s">
        <v>380</v>
      </c>
      <c r="B153" t="s">
        <v>381</v>
      </c>
      <c r="C153" s="1">
        <v>2.6170119282475899E-2</v>
      </c>
      <c r="D153" s="1">
        <v>1.00420386332603E-2</v>
      </c>
      <c r="E153" s="1">
        <v>5.9763966897389997E-2</v>
      </c>
      <c r="F153" s="1">
        <v>0.23321501580416701</v>
      </c>
      <c r="G153" s="1">
        <v>0.15707369561703499</v>
      </c>
      <c r="H153" s="1">
        <v>0.326286603143148</v>
      </c>
      <c r="I153" s="1">
        <v>0.235250715190568</v>
      </c>
      <c r="J153" s="1">
        <v>0.18976348581406699</v>
      </c>
      <c r="K153" s="1">
        <v>0.28373117014389498</v>
      </c>
      <c r="L153" s="1">
        <v>0.30742244159333199</v>
      </c>
      <c r="M153" s="1">
        <v>0.24939985865410699</v>
      </c>
      <c r="N153" s="1">
        <v>0.37562582290997798</v>
      </c>
      <c r="O153" s="1">
        <v>0.14637151527838699</v>
      </c>
      <c r="P153" s="1">
        <v>8.8550816871114393E-2</v>
      </c>
      <c r="Q153" s="1">
        <v>0.22853338824479999</v>
      </c>
      <c r="R153" s="1">
        <v>4.2236478253604402E-2</v>
      </c>
      <c r="S153" s="1">
        <v>3.0443317642999099E-2</v>
      </c>
      <c r="T153" s="1">
        <v>5.73263120854949E-2</v>
      </c>
      <c r="U153" s="1"/>
      <c r="V153" s="1"/>
      <c r="X153" s="1"/>
      <c r="Y153" s="1"/>
      <c r="Z153" s="1"/>
      <c r="AA153" s="1"/>
      <c r="AB153" s="1"/>
    </row>
    <row r="154" spans="1:28" x14ac:dyDescent="0.25">
      <c r="A154" t="s">
        <v>262</v>
      </c>
      <c r="B154" t="s">
        <v>263</v>
      </c>
      <c r="C154" s="1">
        <v>2.7534698016424601E-2</v>
      </c>
      <c r="D154" s="1">
        <v>1.09469879995175E-2</v>
      </c>
      <c r="E154" s="1">
        <v>6.3137294163879795E-2</v>
      </c>
      <c r="F154" s="1">
        <v>0.19141244972969099</v>
      </c>
      <c r="G154" s="1">
        <v>0.1198931698552</v>
      </c>
      <c r="H154" s="1">
        <v>0.28598117795711397</v>
      </c>
      <c r="I154" s="1">
        <v>0.214667827656118</v>
      </c>
      <c r="J154" s="1">
        <v>0.17037755248518199</v>
      </c>
      <c r="K154" s="1">
        <v>0.26464348661457598</v>
      </c>
      <c r="L154" s="1">
        <v>0.27438018436514999</v>
      </c>
      <c r="M154" s="1">
        <v>0.21634881560866201</v>
      </c>
      <c r="N154" s="1">
        <v>0.34131552304247698</v>
      </c>
      <c r="O154" s="1">
        <v>0.247793256509207</v>
      </c>
      <c r="P154" s="1">
        <v>0.163584415235697</v>
      </c>
      <c r="Q154" s="1">
        <v>0.36744946753775498</v>
      </c>
      <c r="R154" s="1">
        <v>3.2457617556201301E-2</v>
      </c>
      <c r="S154" s="1">
        <v>2.3568091511035099E-2</v>
      </c>
      <c r="T154" s="1">
        <v>4.3981598957666297E-2</v>
      </c>
      <c r="U154" s="1"/>
      <c r="V154" s="1"/>
      <c r="X154" s="1"/>
      <c r="Y154" s="1"/>
      <c r="Z154" s="1"/>
      <c r="AA154" s="1"/>
      <c r="AB154" s="1"/>
    </row>
    <row r="155" spans="1:28" x14ac:dyDescent="0.25">
      <c r="A155" t="s">
        <v>348</v>
      </c>
      <c r="B155" t="s">
        <v>349</v>
      </c>
      <c r="C155" s="1">
        <v>2.5750200516051699E-2</v>
      </c>
      <c r="D155" s="1">
        <v>9.6196504453444596E-3</v>
      </c>
      <c r="E155" s="1">
        <v>6.4408128840382994E-2</v>
      </c>
      <c r="F155" s="1">
        <v>0.20549247337342799</v>
      </c>
      <c r="G155" s="1">
        <v>0.128175650372545</v>
      </c>
      <c r="H155" s="1">
        <v>0.30596999238994599</v>
      </c>
      <c r="I155" s="1">
        <v>0.212182227573676</v>
      </c>
      <c r="J155" s="1">
        <v>0.16565293499564501</v>
      </c>
      <c r="K155" s="1">
        <v>0.26412865904036598</v>
      </c>
      <c r="L155" s="1">
        <v>0.27318346843713598</v>
      </c>
      <c r="M155" s="1">
        <v>0.213659566046359</v>
      </c>
      <c r="N155" s="1">
        <v>0.34485884898031799</v>
      </c>
      <c r="O155" s="1">
        <v>0.23737887410067399</v>
      </c>
      <c r="P155" s="1">
        <v>0.14930272999562799</v>
      </c>
      <c r="Q155" s="1">
        <v>0.34736066314374697</v>
      </c>
      <c r="R155" s="1">
        <v>3.6147948112646197E-2</v>
      </c>
      <c r="S155" s="1">
        <v>2.5805283573907298E-2</v>
      </c>
      <c r="T155" s="1">
        <v>5.0072694268846897E-2</v>
      </c>
      <c r="U155" s="1"/>
      <c r="V155" s="1"/>
      <c r="X155" s="1"/>
      <c r="Y155" s="1"/>
      <c r="Z155" s="1"/>
      <c r="AA155" s="1"/>
      <c r="AB155" s="1"/>
    </row>
    <row r="156" spans="1:28" x14ac:dyDescent="0.25">
      <c r="A156" t="s">
        <v>490</v>
      </c>
      <c r="B156" t="s">
        <v>491</v>
      </c>
      <c r="C156" s="1">
        <v>5.8709533993423497E-2</v>
      </c>
      <c r="D156" s="1">
        <v>2.4158201855374199E-2</v>
      </c>
      <c r="E156" s="1">
        <v>0.127803376513621</v>
      </c>
      <c r="F156" s="1">
        <v>0.26247742029210103</v>
      </c>
      <c r="G156" s="1">
        <v>0.16694779169507001</v>
      </c>
      <c r="H156" s="1">
        <v>0.38891266977085798</v>
      </c>
      <c r="I156" s="1">
        <v>0.247082035133459</v>
      </c>
      <c r="J156" s="1">
        <v>0.195916496194039</v>
      </c>
      <c r="K156" s="1">
        <v>0.30949070773548798</v>
      </c>
      <c r="L156" s="1">
        <v>0.251926767129519</v>
      </c>
      <c r="M156" s="1">
        <v>0.19425358596002101</v>
      </c>
      <c r="N156" s="1">
        <v>0.31754427565536397</v>
      </c>
      <c r="O156" s="1">
        <v>0.13179719660713399</v>
      </c>
      <c r="P156" s="1">
        <v>7.4245130872582402E-2</v>
      </c>
      <c r="Q156" s="1">
        <v>0.22184859680916899</v>
      </c>
      <c r="R156" s="1">
        <v>3.1114831393330499E-2</v>
      </c>
      <c r="S156" s="1">
        <v>2.0869409233109201E-2</v>
      </c>
      <c r="T156" s="1">
        <v>4.5166640778167198E-2</v>
      </c>
      <c r="U156" s="1"/>
      <c r="V156" s="1"/>
      <c r="X156" s="1"/>
      <c r="Y156" s="1"/>
      <c r="Z156" s="1"/>
      <c r="AA156" s="1"/>
      <c r="AB156" s="1"/>
    </row>
    <row r="157" spans="1:28" x14ac:dyDescent="0.25">
      <c r="A157" t="s">
        <v>128</v>
      </c>
      <c r="B157" t="s">
        <v>129</v>
      </c>
      <c r="C157" s="1">
        <v>3.1586803671128802E-2</v>
      </c>
      <c r="D157" s="1">
        <v>1.37259247902894E-2</v>
      </c>
      <c r="E157" s="1">
        <v>7.1850196502812394E-2</v>
      </c>
      <c r="F157" s="1">
        <v>0.22131892551608601</v>
      </c>
      <c r="G157" s="1">
        <v>0.13787311498286201</v>
      </c>
      <c r="H157" s="1">
        <v>0.32505429506065597</v>
      </c>
      <c r="I157" s="1">
        <v>0.234582904750581</v>
      </c>
      <c r="J157" s="1">
        <v>0.18487749220892399</v>
      </c>
      <c r="K157" s="1">
        <v>0.28858371585572501</v>
      </c>
      <c r="L157" s="1">
        <v>0.27248666641180602</v>
      </c>
      <c r="M157" s="1">
        <v>0.211916664209647</v>
      </c>
      <c r="N157" s="1">
        <v>0.33488537853263001</v>
      </c>
      <c r="O157" s="1">
        <v>0.19390232697088999</v>
      </c>
      <c r="P157" s="1">
        <v>0.114762260454078</v>
      </c>
      <c r="Q157" s="1">
        <v>0.30026427210030698</v>
      </c>
      <c r="R157" s="1">
        <v>3.4902885695380498E-2</v>
      </c>
      <c r="S157" s="1">
        <v>2.5063743607343002E-2</v>
      </c>
      <c r="T157" s="1">
        <v>4.7601520378516497E-2</v>
      </c>
      <c r="U157" s="1"/>
      <c r="V157" s="1"/>
      <c r="X157" s="1"/>
      <c r="Y157" s="1"/>
      <c r="Z157" s="1"/>
      <c r="AA157" s="1"/>
      <c r="AB157" s="1"/>
    </row>
    <row r="158" spans="1:28" x14ac:dyDescent="0.25">
      <c r="A158" t="s">
        <v>138</v>
      </c>
      <c r="B158" t="s">
        <v>139</v>
      </c>
      <c r="C158" s="1">
        <v>2.0582758036492E-2</v>
      </c>
      <c r="D158" s="1">
        <v>8.8729428331962498E-3</v>
      </c>
      <c r="E158" s="1">
        <v>4.9571006501972999E-2</v>
      </c>
      <c r="F158" s="1">
        <v>0.15796381931978901</v>
      </c>
      <c r="G158" s="1">
        <v>0.106157280294565</v>
      </c>
      <c r="H158" s="1">
        <v>0.23613241027130699</v>
      </c>
      <c r="I158" s="1">
        <v>0.20081201144358901</v>
      </c>
      <c r="J158" s="1">
        <v>0.160034492361286</v>
      </c>
      <c r="K158" s="1">
        <v>0.249843965448033</v>
      </c>
      <c r="L158" s="1">
        <v>0.24383339088890099</v>
      </c>
      <c r="M158" s="1">
        <v>0.186977887917572</v>
      </c>
      <c r="N158" s="1">
        <v>0.30212606749272403</v>
      </c>
      <c r="O158" s="1">
        <v>0.34040972951446502</v>
      </c>
      <c r="P158" s="1">
        <v>0.24816637437496</v>
      </c>
      <c r="Q158" s="1">
        <v>0.44569285317753399</v>
      </c>
      <c r="R158" s="1">
        <v>2.77364231467956E-2</v>
      </c>
      <c r="S158" s="1">
        <v>1.9456305153102E-2</v>
      </c>
      <c r="T158" s="1">
        <v>3.81141121140657E-2</v>
      </c>
      <c r="U158" s="1"/>
      <c r="V158" s="1"/>
      <c r="X158" s="1"/>
      <c r="Y158" s="1"/>
      <c r="Z158" s="1"/>
      <c r="AA158" s="1"/>
      <c r="AB158" s="1"/>
    </row>
    <row r="159" spans="1:28" x14ac:dyDescent="0.25">
      <c r="A159" t="s">
        <v>126</v>
      </c>
      <c r="B159" t="s">
        <v>127</v>
      </c>
      <c r="C159" s="1">
        <v>3.6975896665550803E-2</v>
      </c>
      <c r="D159" s="1">
        <v>1.48820946391448E-2</v>
      </c>
      <c r="E159" s="1">
        <v>8.3305531683960807E-2</v>
      </c>
      <c r="F159" s="1">
        <v>0.37849796694507698</v>
      </c>
      <c r="G159" s="1">
        <v>0.26468029916180902</v>
      </c>
      <c r="H159" s="1">
        <v>0.50098620762965096</v>
      </c>
      <c r="I159" s="1">
        <v>0.20349312482586299</v>
      </c>
      <c r="J159" s="1">
        <v>0.15515705270625099</v>
      </c>
      <c r="K159" s="1">
        <v>0.25610324591264799</v>
      </c>
      <c r="L159" s="1">
        <v>0.231629134795869</v>
      </c>
      <c r="M159" s="1">
        <v>0.172689606193798</v>
      </c>
      <c r="N159" s="1">
        <v>0.29255421131631998</v>
      </c>
      <c r="O159" s="1">
        <v>0.109907877667774</v>
      </c>
      <c r="P159" s="1">
        <v>5.88885722692098E-2</v>
      </c>
      <c r="Q159" s="1">
        <v>0.18434155875917399</v>
      </c>
      <c r="R159" s="1">
        <v>3.0505912186710098E-2</v>
      </c>
      <c r="S159" s="1">
        <v>2.12810436910283E-2</v>
      </c>
      <c r="T159" s="1">
        <v>4.4985665973691601E-2</v>
      </c>
      <c r="U159" s="1"/>
      <c r="V159" s="1"/>
      <c r="X159" s="1"/>
      <c r="Y159" s="1"/>
      <c r="Z159" s="1"/>
      <c r="AA159" s="1"/>
      <c r="AB159" s="1"/>
    </row>
    <row r="160" spans="1:28" x14ac:dyDescent="0.25">
      <c r="A160" t="s">
        <v>312</v>
      </c>
      <c r="B160" t="s">
        <v>313</v>
      </c>
      <c r="C160" s="1">
        <v>3.34696843782143E-2</v>
      </c>
      <c r="D160" s="1">
        <v>1.4447116021804599E-2</v>
      </c>
      <c r="E160" s="1">
        <v>7.4377775461806295E-2</v>
      </c>
      <c r="F160" s="1">
        <v>0.16695704807030101</v>
      </c>
      <c r="G160" s="1">
        <v>0.103839195739395</v>
      </c>
      <c r="H160" s="1">
        <v>0.24924589874853401</v>
      </c>
      <c r="I160" s="1">
        <v>0.21585616083967299</v>
      </c>
      <c r="J160" s="1">
        <v>0.170483494884863</v>
      </c>
      <c r="K160" s="1">
        <v>0.26036728612271698</v>
      </c>
      <c r="L160" s="1">
        <v>0.28009093675756902</v>
      </c>
      <c r="M160" s="1">
        <v>0.21966595716724599</v>
      </c>
      <c r="N160" s="1">
        <v>0.34959581753949298</v>
      </c>
      <c r="O160" s="1">
        <v>0.25777691725040403</v>
      </c>
      <c r="P160" s="1">
        <v>0.17039937655606299</v>
      </c>
      <c r="Q160" s="1">
        <v>0.369227787615583</v>
      </c>
      <c r="R160" s="1">
        <v>3.35824818127314E-2</v>
      </c>
      <c r="S160" s="1">
        <v>2.4290081547640001E-2</v>
      </c>
      <c r="T160" s="1">
        <v>4.69927932853113E-2</v>
      </c>
      <c r="U160" s="1"/>
      <c r="V160" s="1"/>
      <c r="X160" s="1"/>
      <c r="Y160" s="1"/>
      <c r="Z160" s="1"/>
      <c r="AA160" s="1"/>
      <c r="AB160" s="1"/>
    </row>
    <row r="161" spans="1:28" x14ac:dyDescent="0.25">
      <c r="A161" t="s">
        <v>86</v>
      </c>
      <c r="B161" t="s">
        <v>87</v>
      </c>
      <c r="C161" s="1">
        <v>2.5905213544625001E-2</v>
      </c>
      <c r="D161" s="1">
        <v>1.0592327796197299E-2</v>
      </c>
      <c r="E161" s="1">
        <v>5.5801078891971098E-2</v>
      </c>
      <c r="F161" s="1">
        <v>0.19594084458248401</v>
      </c>
      <c r="G161" s="1">
        <v>0.123814654512168</v>
      </c>
      <c r="H161" s="1">
        <v>0.28335374597116803</v>
      </c>
      <c r="I161" s="1">
        <v>0.227605455192298</v>
      </c>
      <c r="J161" s="1">
        <v>0.182119577533572</v>
      </c>
      <c r="K161" s="1">
        <v>0.27219611296801</v>
      </c>
      <c r="L161" s="1">
        <v>0.28465263144194802</v>
      </c>
      <c r="M161" s="1">
        <v>0.223416823825445</v>
      </c>
      <c r="N161" s="1">
        <v>0.34991160411479599</v>
      </c>
      <c r="O161" s="1">
        <v>0.22450414367969099</v>
      </c>
      <c r="P161" s="1">
        <v>0.13870247419531301</v>
      </c>
      <c r="Q161" s="1">
        <v>0.33098702246635298</v>
      </c>
      <c r="R161" s="1">
        <v>3.4479941482391599E-2</v>
      </c>
      <c r="S161" s="1">
        <v>2.54155305862881E-2</v>
      </c>
      <c r="T161" s="1">
        <v>4.7708350312244199E-2</v>
      </c>
      <c r="U161" s="1"/>
      <c r="V161" s="1"/>
      <c r="X161" s="1"/>
      <c r="Y161" s="1"/>
      <c r="Z161" s="1"/>
      <c r="AA161" s="1"/>
      <c r="AB161" s="1"/>
    </row>
    <row r="162" spans="1:28" x14ac:dyDescent="0.25">
      <c r="A162" t="s">
        <v>342</v>
      </c>
      <c r="B162" t="s">
        <v>343</v>
      </c>
      <c r="C162" s="1">
        <v>2.30194365961351E-2</v>
      </c>
      <c r="D162" s="1">
        <v>9.2975547085539702E-3</v>
      </c>
      <c r="E162" s="1">
        <v>5.0903954411583602E-2</v>
      </c>
      <c r="F162" s="1">
        <v>0.258152581519003</v>
      </c>
      <c r="G162" s="1">
        <v>0.17501306146085699</v>
      </c>
      <c r="H162" s="1">
        <v>0.35787605998774902</v>
      </c>
      <c r="I162" s="1">
        <v>0.20616415959978901</v>
      </c>
      <c r="J162" s="1">
        <v>0.162385830999391</v>
      </c>
      <c r="K162" s="1">
        <v>0.256736156086187</v>
      </c>
      <c r="L162" s="1">
        <v>0.25719118663172302</v>
      </c>
      <c r="M162" s="1">
        <v>0.20516876935821499</v>
      </c>
      <c r="N162" s="1">
        <v>0.32034122736745602</v>
      </c>
      <c r="O162" s="1">
        <v>0.210749719495958</v>
      </c>
      <c r="P162" s="1">
        <v>0.138281970622633</v>
      </c>
      <c r="Q162" s="1">
        <v>0.31530653037283302</v>
      </c>
      <c r="R162" s="1">
        <v>3.3710894457726202E-2</v>
      </c>
      <c r="S162" s="1">
        <v>2.4467948056068198E-2</v>
      </c>
      <c r="T162" s="1">
        <v>4.6283203698547E-2</v>
      </c>
      <c r="U162" s="1"/>
      <c r="V162" s="1"/>
      <c r="X162" s="1"/>
      <c r="Y162" s="1"/>
      <c r="Z162" s="1"/>
      <c r="AA162" s="1"/>
      <c r="AB162" s="1"/>
    </row>
    <row r="163" spans="1:28" x14ac:dyDescent="0.25">
      <c r="A163" t="s">
        <v>222</v>
      </c>
      <c r="B163" t="s">
        <v>223</v>
      </c>
      <c r="C163" s="1">
        <v>2.5603632501738902E-2</v>
      </c>
      <c r="D163" s="1">
        <v>9.5213233541177993E-3</v>
      </c>
      <c r="E163" s="1">
        <v>5.5464420987440699E-2</v>
      </c>
      <c r="F163" s="1">
        <v>0.23168134793768599</v>
      </c>
      <c r="G163" s="1">
        <v>0.15176988791092899</v>
      </c>
      <c r="H163" s="1">
        <v>0.329793623507873</v>
      </c>
      <c r="I163" s="1">
        <v>0.21748335369647201</v>
      </c>
      <c r="J163" s="1">
        <v>0.17500853773129799</v>
      </c>
      <c r="K163" s="1">
        <v>0.26629582649724598</v>
      </c>
      <c r="L163" s="1">
        <v>0.27925040393976103</v>
      </c>
      <c r="M163" s="1">
        <v>0.21812826071400401</v>
      </c>
      <c r="N163" s="1">
        <v>0.34689733898495501</v>
      </c>
      <c r="O163" s="1">
        <v>0.205442063035297</v>
      </c>
      <c r="P163" s="1">
        <v>0.122693603543243</v>
      </c>
      <c r="Q163" s="1">
        <v>0.30832144105800102</v>
      </c>
      <c r="R163" s="1">
        <v>3.09282471217425E-2</v>
      </c>
      <c r="S163" s="1">
        <v>2.2670344635869699E-2</v>
      </c>
      <c r="T163" s="1">
        <v>4.3832277026105697E-2</v>
      </c>
      <c r="U163" s="1"/>
      <c r="V163" s="1"/>
      <c r="X163" s="1"/>
      <c r="Y163" s="1"/>
      <c r="Z163" s="1"/>
      <c r="AA163" s="1"/>
      <c r="AB163" s="1"/>
    </row>
    <row r="164" spans="1:28" x14ac:dyDescent="0.25">
      <c r="A164" t="s">
        <v>300</v>
      </c>
      <c r="B164" t="s">
        <v>301</v>
      </c>
      <c r="C164" s="1">
        <v>2.7708485826630401E-2</v>
      </c>
      <c r="D164" s="1">
        <v>1.2029232368785701E-2</v>
      </c>
      <c r="E164" s="1">
        <v>6.3553276943254494E-2</v>
      </c>
      <c r="F164" s="1">
        <v>0.30513052163238702</v>
      </c>
      <c r="G164" s="1">
        <v>0.218861321640694</v>
      </c>
      <c r="H164" s="1">
        <v>0.40806538773240097</v>
      </c>
      <c r="I164" s="1">
        <v>0.20491104551772199</v>
      </c>
      <c r="J164" s="1">
        <v>0.16165907123870499</v>
      </c>
      <c r="K164" s="1">
        <v>0.25278060827785198</v>
      </c>
      <c r="L164" s="1">
        <v>0.25433337333550499</v>
      </c>
      <c r="M164" s="1">
        <v>0.20062235353182301</v>
      </c>
      <c r="N164" s="1">
        <v>0.31370199647479102</v>
      </c>
      <c r="O164" s="1">
        <v>0.167433806821321</v>
      </c>
      <c r="P164" s="1">
        <v>0.105285632795696</v>
      </c>
      <c r="Q164" s="1">
        <v>0.25097718718656697</v>
      </c>
      <c r="R164" s="1">
        <v>2.8669043026104301E-2</v>
      </c>
      <c r="S164" s="1">
        <v>1.94598479303758E-2</v>
      </c>
      <c r="T164" s="1">
        <v>4.1658026600057997E-2</v>
      </c>
      <c r="U164" s="1"/>
      <c r="V164" s="1"/>
      <c r="X164" s="1"/>
      <c r="Y164" s="1"/>
      <c r="Z164" s="1"/>
      <c r="AA164" s="1"/>
      <c r="AB164" s="1"/>
    </row>
    <row r="165" spans="1:28" x14ac:dyDescent="0.25">
      <c r="A165" t="s">
        <v>504</v>
      </c>
      <c r="B165" t="s">
        <v>505</v>
      </c>
      <c r="C165" s="1">
        <v>2.8327029337748499E-2</v>
      </c>
      <c r="D165" s="1">
        <v>1.09986209737173E-2</v>
      </c>
      <c r="E165" s="1">
        <v>6.8090498870141902E-2</v>
      </c>
      <c r="F165" s="1">
        <v>0.38379634626935599</v>
      </c>
      <c r="G165" s="1">
        <v>0.283509836417977</v>
      </c>
      <c r="H165" s="1">
        <v>0.49918424368175601</v>
      </c>
      <c r="I165" s="1">
        <v>0.18447526679492199</v>
      </c>
      <c r="J165" s="1">
        <v>0.14227010645072299</v>
      </c>
      <c r="K165" s="1">
        <v>0.230056317989318</v>
      </c>
      <c r="L165" s="1">
        <v>0.24021460979439199</v>
      </c>
      <c r="M165" s="1">
        <v>0.18589227373182299</v>
      </c>
      <c r="N165" s="1">
        <v>0.30500644040042302</v>
      </c>
      <c r="O165" s="1">
        <v>0.129061984927165</v>
      </c>
      <c r="P165" s="1">
        <v>7.7228459534873006E-2</v>
      </c>
      <c r="Q165" s="1">
        <v>0.19727221745708201</v>
      </c>
      <c r="R165" s="1">
        <v>2.6918063101661501E-2</v>
      </c>
      <c r="S165" s="1">
        <v>1.7796685264342801E-2</v>
      </c>
      <c r="T165" s="1">
        <v>3.8809793197738002E-2</v>
      </c>
      <c r="U165" s="1"/>
      <c r="V165" s="1"/>
      <c r="X165" s="1"/>
      <c r="Y165" s="1"/>
      <c r="Z165" s="1"/>
      <c r="AA165" s="1"/>
      <c r="AB165" s="1"/>
    </row>
    <row r="166" spans="1:28" x14ac:dyDescent="0.25">
      <c r="A166" t="s">
        <v>54</v>
      </c>
      <c r="B166" t="s">
        <v>55</v>
      </c>
      <c r="C166" s="1">
        <v>2.7969912780057601E-2</v>
      </c>
      <c r="D166" s="1">
        <v>1.0575369733656E-2</v>
      </c>
      <c r="E166" s="1">
        <v>6.5514735962526494E-2</v>
      </c>
      <c r="F166" s="1">
        <v>0.409771154924714</v>
      </c>
      <c r="G166" s="1">
        <v>0.303033755222681</v>
      </c>
      <c r="H166" s="1">
        <v>0.53742932571839197</v>
      </c>
      <c r="I166" s="1">
        <v>0.190451623316435</v>
      </c>
      <c r="J166" s="1">
        <v>0.14416385952064201</v>
      </c>
      <c r="K166" s="1">
        <v>0.243424899491515</v>
      </c>
      <c r="L166" s="1">
        <v>0.220659203431183</v>
      </c>
      <c r="M166" s="1">
        <v>0.15928541280694899</v>
      </c>
      <c r="N166" s="1">
        <v>0.27908144777053701</v>
      </c>
      <c r="O166" s="1">
        <v>0.115831093336806</v>
      </c>
      <c r="P166" s="1">
        <v>6.2651182050361298E-2</v>
      </c>
      <c r="Q166" s="1">
        <v>0.190805581452585</v>
      </c>
      <c r="R166" s="1">
        <v>2.54867242393714E-2</v>
      </c>
      <c r="S166" s="1">
        <v>1.6343197949888699E-2</v>
      </c>
      <c r="T166" s="1">
        <v>3.8984405325271899E-2</v>
      </c>
      <c r="U166" s="1"/>
      <c r="V166" s="1"/>
      <c r="X166" s="1"/>
      <c r="Y166" s="1"/>
      <c r="Z166" s="1"/>
      <c r="AA166" s="1"/>
      <c r="AB166" s="1"/>
    </row>
    <row r="167" spans="1:28" x14ac:dyDescent="0.25">
      <c r="A167" t="s">
        <v>240</v>
      </c>
      <c r="B167" t="s">
        <v>241</v>
      </c>
      <c r="C167" s="1">
        <v>4.0463062299864801E-2</v>
      </c>
      <c r="D167" s="1">
        <v>1.7952252352573299E-2</v>
      </c>
      <c r="E167" s="1">
        <v>8.5816273749991401E-2</v>
      </c>
      <c r="F167" s="1">
        <v>0.22298136544737801</v>
      </c>
      <c r="G167" s="1">
        <v>0.15282498002162001</v>
      </c>
      <c r="H167" s="1">
        <v>0.30883293618714402</v>
      </c>
      <c r="I167" s="1">
        <v>0.22344115218825999</v>
      </c>
      <c r="J167" s="1">
        <v>0.179650662663632</v>
      </c>
      <c r="K167" s="1">
        <v>0.27121143664429598</v>
      </c>
      <c r="L167" s="1">
        <v>0.280708448766465</v>
      </c>
      <c r="M167" s="1">
        <v>0.22865163904091701</v>
      </c>
      <c r="N167" s="1">
        <v>0.340414056167198</v>
      </c>
      <c r="O167" s="1">
        <v>0.19368911214091999</v>
      </c>
      <c r="P167" s="1">
        <v>0.12776291811901799</v>
      </c>
      <c r="Q167" s="1">
        <v>0.27497034205415199</v>
      </c>
      <c r="R167" s="1">
        <v>2.97438850100635E-2</v>
      </c>
      <c r="S167" s="1">
        <v>1.9953232665214499E-2</v>
      </c>
      <c r="T167" s="1">
        <v>4.12167738996684E-2</v>
      </c>
      <c r="U167" s="1"/>
      <c r="V167" s="1"/>
      <c r="X167" s="1"/>
      <c r="Y167" s="1"/>
      <c r="Z167" s="1"/>
      <c r="AA167" s="1"/>
      <c r="AB167" s="1"/>
    </row>
    <row r="168" spans="1:28" x14ac:dyDescent="0.25">
      <c r="A168" t="s">
        <v>162</v>
      </c>
      <c r="B168" t="s">
        <v>163</v>
      </c>
      <c r="C168" s="1">
        <v>6.1301133037054603E-2</v>
      </c>
      <c r="D168" s="1">
        <v>2.8564457729011301E-2</v>
      </c>
      <c r="E168" s="1">
        <v>0.118478624503667</v>
      </c>
      <c r="F168" s="1">
        <v>0.28143151093151197</v>
      </c>
      <c r="G168" s="1">
        <v>0.199851573725014</v>
      </c>
      <c r="H168" s="1">
        <v>0.37684193250553499</v>
      </c>
      <c r="I168" s="1">
        <v>0.21015934846416201</v>
      </c>
      <c r="J168" s="1">
        <v>0.16710055048442701</v>
      </c>
      <c r="K168" s="1">
        <v>0.25657703737562199</v>
      </c>
      <c r="L168" s="1">
        <v>0.25868317452515799</v>
      </c>
      <c r="M168" s="1">
        <v>0.20142856308149501</v>
      </c>
      <c r="N168" s="1">
        <v>0.31911877430212199</v>
      </c>
      <c r="O168" s="1">
        <v>0.15037324311991801</v>
      </c>
      <c r="P168" s="1">
        <v>9.3590061166951996E-2</v>
      </c>
      <c r="Q168" s="1">
        <v>0.224557862954021</v>
      </c>
      <c r="R168" s="1">
        <v>2.67272080506318E-2</v>
      </c>
      <c r="S168" s="1">
        <v>1.75795450344596E-2</v>
      </c>
      <c r="T168" s="1">
        <v>3.9181536206894102E-2</v>
      </c>
      <c r="U168" s="1"/>
      <c r="V168" s="1"/>
      <c r="X168" s="1"/>
      <c r="Y168" s="1"/>
      <c r="Z168" s="1"/>
      <c r="AA168" s="1"/>
      <c r="AB168" s="1"/>
    </row>
    <row r="169" spans="1:28" x14ac:dyDescent="0.25">
      <c r="A169" t="s">
        <v>522</v>
      </c>
      <c r="B169" t="s">
        <v>523</v>
      </c>
      <c r="C169" s="1">
        <v>3.1640579856679903E-2</v>
      </c>
      <c r="D169" s="1">
        <v>1.3116149463955999E-2</v>
      </c>
      <c r="E169" s="1">
        <v>7.1607578630637297E-2</v>
      </c>
      <c r="F169" s="1">
        <v>0.351666623107242</v>
      </c>
      <c r="G169" s="1">
        <v>0.26234529225928499</v>
      </c>
      <c r="H169" s="1">
        <v>0.45442110149630699</v>
      </c>
      <c r="I169" s="1">
        <v>0.20971879750116201</v>
      </c>
      <c r="J169" s="1">
        <v>0.16347525814411901</v>
      </c>
      <c r="K169" s="1">
        <v>0.26071649129804197</v>
      </c>
      <c r="L169" s="1">
        <v>0.24346883087502399</v>
      </c>
      <c r="M169" s="1">
        <v>0.19379839484043601</v>
      </c>
      <c r="N169" s="1">
        <v>0.30980017367507001</v>
      </c>
      <c r="O169" s="1">
        <v>0.13109221028583001</v>
      </c>
      <c r="P169" s="1">
        <v>8.0531320020008901E-2</v>
      </c>
      <c r="Q169" s="1">
        <v>0.195465691448304</v>
      </c>
      <c r="R169" s="1">
        <v>2.4465294240257601E-2</v>
      </c>
      <c r="S169" s="1">
        <v>1.6374475729311399E-2</v>
      </c>
      <c r="T169" s="1">
        <v>3.60548607534735E-2</v>
      </c>
      <c r="U169" s="1"/>
      <c r="V169" s="1"/>
      <c r="X169" s="1"/>
      <c r="Y169" s="1"/>
      <c r="Z169" s="1"/>
      <c r="AA169" s="1"/>
      <c r="AB169" s="1"/>
    </row>
    <row r="170" spans="1:28" x14ac:dyDescent="0.25">
      <c r="A170" t="s">
        <v>382</v>
      </c>
      <c r="B170" t="s">
        <v>383</v>
      </c>
      <c r="C170" s="1">
        <v>3.4206301386773899E-2</v>
      </c>
      <c r="D170" s="1">
        <v>1.5377718210718899E-2</v>
      </c>
      <c r="E170" s="1">
        <v>7.0883845020548397E-2</v>
      </c>
      <c r="F170" s="1">
        <v>0.25082361806952902</v>
      </c>
      <c r="G170" s="1">
        <v>0.172833255302421</v>
      </c>
      <c r="H170" s="1">
        <v>0.34604376517798902</v>
      </c>
      <c r="I170" s="1">
        <v>0.218134379099337</v>
      </c>
      <c r="J170" s="1">
        <v>0.174747443148105</v>
      </c>
      <c r="K170" s="1">
        <v>0.26817113905496898</v>
      </c>
      <c r="L170" s="1">
        <v>0.273459735513847</v>
      </c>
      <c r="M170" s="1">
        <v>0.21838794898300301</v>
      </c>
      <c r="N170" s="1">
        <v>0.33014704230612102</v>
      </c>
      <c r="O170" s="1">
        <v>0.186529245986086</v>
      </c>
      <c r="P170" s="1">
        <v>0.120241855171867</v>
      </c>
      <c r="Q170" s="1">
        <v>0.267122467417718</v>
      </c>
      <c r="R170" s="1">
        <v>2.98495248444407E-2</v>
      </c>
      <c r="S170" s="1">
        <v>2.04947769250746E-2</v>
      </c>
      <c r="T170" s="1">
        <v>4.1937362156711497E-2</v>
      </c>
      <c r="U170" s="1"/>
      <c r="V170" s="1"/>
      <c r="X170" s="1"/>
      <c r="Y170" s="1"/>
      <c r="Z170" s="1"/>
      <c r="AA170" s="1"/>
      <c r="AB170" s="1"/>
    </row>
    <row r="171" spans="1:28" x14ac:dyDescent="0.25">
      <c r="A171" t="s">
        <v>142</v>
      </c>
      <c r="B171" t="s">
        <v>143</v>
      </c>
      <c r="C171" s="1">
        <v>3.20950388483058E-2</v>
      </c>
      <c r="D171" s="1">
        <v>1.31213707926531E-2</v>
      </c>
      <c r="E171" s="1">
        <v>7.4287639685569007E-2</v>
      </c>
      <c r="F171" s="1">
        <v>0.25896422447025702</v>
      </c>
      <c r="G171" s="1">
        <v>0.17331132117666101</v>
      </c>
      <c r="H171" s="1">
        <v>0.36467565651504202</v>
      </c>
      <c r="I171" s="1">
        <v>0.228118143477746</v>
      </c>
      <c r="J171" s="1">
        <v>0.179423035853957</v>
      </c>
      <c r="K171" s="1">
        <v>0.27777143792278902</v>
      </c>
      <c r="L171" s="1">
        <v>0.27820408250634099</v>
      </c>
      <c r="M171" s="1">
        <v>0.22103595585965799</v>
      </c>
      <c r="N171" s="1">
        <v>0.34196459078916203</v>
      </c>
      <c r="O171" s="1">
        <v>0.153527418245583</v>
      </c>
      <c r="P171" s="1">
        <v>9.1337661245777496E-2</v>
      </c>
      <c r="Q171" s="1">
        <v>0.23060829068327601</v>
      </c>
      <c r="R171" s="1">
        <v>3.9083342117019901E-2</v>
      </c>
      <c r="S171" s="1">
        <v>2.7198026810159301E-2</v>
      </c>
      <c r="T171" s="1">
        <v>5.31774276643747E-2</v>
      </c>
      <c r="U171" s="1"/>
      <c r="V171" s="1"/>
      <c r="X171" s="1"/>
      <c r="Y171" s="1"/>
      <c r="Z171" s="1"/>
      <c r="AA171" s="1"/>
      <c r="AB171" s="1"/>
    </row>
    <row r="172" spans="1:28" x14ac:dyDescent="0.25">
      <c r="A172" t="s">
        <v>130</v>
      </c>
      <c r="B172" t="s">
        <v>131</v>
      </c>
      <c r="C172" s="1">
        <v>3.2907316075227601E-2</v>
      </c>
      <c r="D172" s="1">
        <v>1.4139181682046101E-2</v>
      </c>
      <c r="E172" s="1">
        <v>7.3481291021287004E-2</v>
      </c>
      <c r="F172" s="1">
        <v>0.20536067686967099</v>
      </c>
      <c r="G172" s="1">
        <v>0.132922360823098</v>
      </c>
      <c r="H172" s="1">
        <v>0.294096909309008</v>
      </c>
      <c r="I172" s="1">
        <v>0.222059794279998</v>
      </c>
      <c r="J172" s="1">
        <v>0.17631711747978199</v>
      </c>
      <c r="K172" s="1">
        <v>0.273431429905513</v>
      </c>
      <c r="L172" s="1">
        <v>0.27186767951319102</v>
      </c>
      <c r="M172" s="1">
        <v>0.21055468719106099</v>
      </c>
      <c r="N172" s="1">
        <v>0.32997112971005099</v>
      </c>
      <c r="O172" s="1">
        <v>0.224541713378555</v>
      </c>
      <c r="P172" s="1">
        <v>0.14623895121296801</v>
      </c>
      <c r="Q172" s="1">
        <v>0.336485578587637</v>
      </c>
      <c r="R172" s="1">
        <v>3.2397644303943901E-2</v>
      </c>
      <c r="S172" s="1">
        <v>2.3455335462285901E-2</v>
      </c>
      <c r="T172" s="1">
        <v>4.3866916846451602E-2</v>
      </c>
      <c r="U172" s="1"/>
      <c r="V172" s="1"/>
      <c r="X172" s="1"/>
      <c r="Y172" s="1"/>
      <c r="Z172" s="1"/>
      <c r="AA172" s="1"/>
      <c r="AB172" s="1"/>
    </row>
    <row r="173" spans="1:28" x14ac:dyDescent="0.25">
      <c r="A173" t="s">
        <v>396</v>
      </c>
      <c r="B173" t="s">
        <v>397</v>
      </c>
      <c r="C173" s="1">
        <v>5.4961675542607197E-2</v>
      </c>
      <c r="D173" s="1">
        <v>2.35228798932655E-2</v>
      </c>
      <c r="E173" s="1">
        <v>0.11461840731602101</v>
      </c>
      <c r="F173" s="1">
        <v>0.33447164250230899</v>
      </c>
      <c r="G173" s="1">
        <v>0.23686882442276599</v>
      </c>
      <c r="H173" s="1">
        <v>0.44219688351124298</v>
      </c>
      <c r="I173" s="1">
        <v>0.19760001244210801</v>
      </c>
      <c r="J173" s="1">
        <v>0.15352685026798699</v>
      </c>
      <c r="K173" s="1">
        <v>0.24666139177398699</v>
      </c>
      <c r="L173" s="1">
        <v>0.23422831646620401</v>
      </c>
      <c r="M173" s="1">
        <v>0.18354650370381101</v>
      </c>
      <c r="N173" s="1">
        <v>0.29544431248709502</v>
      </c>
      <c r="O173" s="1">
        <v>0.13487735513254401</v>
      </c>
      <c r="P173" s="1">
        <v>8.1861835351739395E-2</v>
      </c>
      <c r="Q173" s="1">
        <v>0.209975890217524</v>
      </c>
      <c r="R173" s="1">
        <v>3.3426100020398801E-2</v>
      </c>
      <c r="S173" s="1">
        <v>2.24892924032527E-2</v>
      </c>
      <c r="T173" s="1">
        <v>4.80464507451802E-2</v>
      </c>
      <c r="U173" s="1"/>
      <c r="V173" s="1"/>
      <c r="X173" s="1"/>
      <c r="Y173" s="1"/>
      <c r="Z173" s="1"/>
      <c r="AA173" s="1"/>
      <c r="AB173" s="1"/>
    </row>
    <row r="174" spans="1:28" x14ac:dyDescent="0.25">
      <c r="A174" t="s">
        <v>440</v>
      </c>
      <c r="B174" t="s">
        <v>441</v>
      </c>
      <c r="C174" s="1">
        <v>7.7911687118241299E-2</v>
      </c>
      <c r="D174" s="1">
        <v>3.9774943308464497E-2</v>
      </c>
      <c r="E174" s="1">
        <v>0.14983519187668701</v>
      </c>
      <c r="F174" s="1">
        <v>0.38208317440918599</v>
      </c>
      <c r="G174" s="1">
        <v>0.28131252823258301</v>
      </c>
      <c r="H174" s="1">
        <v>0.50053529966219501</v>
      </c>
      <c r="I174" s="1">
        <v>0.184534445519871</v>
      </c>
      <c r="J174" s="1">
        <v>0.13993193580258001</v>
      </c>
      <c r="K174" s="1">
        <v>0.23507212463527699</v>
      </c>
      <c r="L174" s="1">
        <v>0.21730768106231699</v>
      </c>
      <c r="M174" s="1">
        <v>0.163043416420244</v>
      </c>
      <c r="N174" s="1">
        <v>0.275857205477268</v>
      </c>
      <c r="O174" s="1">
        <v>9.2651410547179194E-2</v>
      </c>
      <c r="P174" s="1">
        <v>5.34933838440722E-2</v>
      </c>
      <c r="Q174" s="1">
        <v>0.15356141381619801</v>
      </c>
      <c r="R174" s="1">
        <v>3.4821204813184597E-2</v>
      </c>
      <c r="S174" s="1">
        <v>2.35088426414219E-2</v>
      </c>
      <c r="T174" s="1">
        <v>5.1263770791721099E-2</v>
      </c>
      <c r="U174" s="1"/>
      <c r="V174" s="1"/>
      <c r="X174" s="1"/>
      <c r="Y174" s="1"/>
      <c r="Z174" s="1"/>
      <c r="AA174" s="1"/>
      <c r="AB174" s="1"/>
    </row>
    <row r="175" spans="1:28" x14ac:dyDescent="0.25">
      <c r="A175" t="s">
        <v>122</v>
      </c>
      <c r="B175" t="s">
        <v>123</v>
      </c>
      <c r="C175" s="1">
        <v>2.92565670397422E-2</v>
      </c>
      <c r="D175" s="1">
        <v>1.05484587807552E-2</v>
      </c>
      <c r="E175" s="1">
        <v>6.5031944930054403E-2</v>
      </c>
      <c r="F175" s="1">
        <v>0.228305705375</v>
      </c>
      <c r="G175" s="1">
        <v>0.15052880171859201</v>
      </c>
      <c r="H175" s="1">
        <v>0.32863843266160903</v>
      </c>
      <c r="I175" s="1">
        <v>0.23322555972485301</v>
      </c>
      <c r="J175" s="1">
        <v>0.18269192415143201</v>
      </c>
      <c r="K175" s="1">
        <v>0.28528925816003198</v>
      </c>
      <c r="L175" s="1">
        <v>0.28442506694541497</v>
      </c>
      <c r="M175" s="1">
        <v>0.221404133363067</v>
      </c>
      <c r="N175" s="1">
        <v>0.348867183117334</v>
      </c>
      <c r="O175" s="1">
        <v>0.17427113860413501</v>
      </c>
      <c r="P175" s="1">
        <v>0.102148925893912</v>
      </c>
      <c r="Q175" s="1">
        <v>0.27277071608793202</v>
      </c>
      <c r="R175" s="1">
        <v>3.94728659868233E-2</v>
      </c>
      <c r="S175" s="1">
        <v>2.8196321077992501E-2</v>
      </c>
      <c r="T175" s="1">
        <v>5.45153103640535E-2</v>
      </c>
      <c r="U175" s="1"/>
      <c r="V175" s="1"/>
      <c r="X175" s="1"/>
      <c r="Y175" s="1"/>
      <c r="Z175" s="1"/>
      <c r="AA175" s="1"/>
      <c r="AB175" s="1"/>
    </row>
    <row r="176" spans="1:28" x14ac:dyDescent="0.25">
      <c r="A176" t="s">
        <v>324</v>
      </c>
      <c r="B176" t="s">
        <v>325</v>
      </c>
      <c r="C176" s="1">
        <v>2.5585477461850699E-2</v>
      </c>
      <c r="D176" s="1">
        <v>9.8351098160398102E-3</v>
      </c>
      <c r="E176" s="1">
        <v>5.5527072860949302E-2</v>
      </c>
      <c r="F176" s="1">
        <v>0.24815335700839</v>
      </c>
      <c r="G176" s="1">
        <v>0.16882205004892101</v>
      </c>
      <c r="H176" s="1">
        <v>0.33627501644987201</v>
      </c>
      <c r="I176" s="1">
        <v>0.23189437492874099</v>
      </c>
      <c r="J176" s="1">
        <v>0.18894473654414501</v>
      </c>
      <c r="K176" s="1">
        <v>0.284427530092623</v>
      </c>
      <c r="L176" s="1">
        <v>0.28552668323852198</v>
      </c>
      <c r="M176" s="1">
        <v>0.227425300136014</v>
      </c>
      <c r="N176" s="1">
        <v>0.34667782098297101</v>
      </c>
      <c r="O176" s="1">
        <v>0.165218616640461</v>
      </c>
      <c r="P176" s="1">
        <v>0.10216585837894999</v>
      </c>
      <c r="Q176" s="1">
        <v>0.24994152886363399</v>
      </c>
      <c r="R176" s="1">
        <v>3.4959275327930701E-2</v>
      </c>
      <c r="S176" s="1">
        <v>2.5829307270465601E-2</v>
      </c>
      <c r="T176" s="1">
        <v>4.75026078937111E-2</v>
      </c>
      <c r="U176" s="1"/>
      <c r="V176" s="1"/>
      <c r="X176" s="1"/>
      <c r="Y176" s="1"/>
      <c r="Z176" s="1"/>
      <c r="AA176" s="1"/>
      <c r="AB176" s="1"/>
    </row>
    <row r="177" spans="1:28" x14ac:dyDescent="0.25">
      <c r="A177" t="s">
        <v>564</v>
      </c>
      <c r="B177" t="s">
        <v>565</v>
      </c>
      <c r="C177" s="1">
        <v>7.3908071116588897E-2</v>
      </c>
      <c r="D177" s="1">
        <v>3.6373911415336101E-2</v>
      </c>
      <c r="E177" s="1">
        <v>0.139908233675999</v>
      </c>
      <c r="F177" s="1">
        <v>0.31455754976663702</v>
      </c>
      <c r="G177" s="1">
        <v>0.22904493191268099</v>
      </c>
      <c r="H177" s="1">
        <v>0.41585029512586102</v>
      </c>
      <c r="I177" s="1">
        <v>0.201807957997271</v>
      </c>
      <c r="J177" s="1">
        <v>0.15589725707132701</v>
      </c>
      <c r="K177" s="1">
        <v>0.24880905181788299</v>
      </c>
      <c r="L177" s="1">
        <v>0.25608166025248202</v>
      </c>
      <c r="M177" s="1">
        <v>0.19609422089987899</v>
      </c>
      <c r="N177" s="1">
        <v>0.31374465476390401</v>
      </c>
      <c r="O177" s="1">
        <v>0.11306803604894999</v>
      </c>
      <c r="P177" s="1">
        <v>6.6030563440620804E-2</v>
      </c>
      <c r="Q177" s="1">
        <v>0.17727559502502499</v>
      </c>
      <c r="R177" s="1">
        <v>3.2163859755922002E-2</v>
      </c>
      <c r="S177" s="1">
        <v>2.2021814074823801E-2</v>
      </c>
      <c r="T177" s="1">
        <v>4.7384012896284203E-2</v>
      </c>
      <c r="U177" s="1"/>
      <c r="V177" s="1"/>
      <c r="X177" s="1"/>
      <c r="Y177" s="1"/>
      <c r="Z177" s="1"/>
      <c r="AA177" s="1"/>
      <c r="AB177" s="1"/>
    </row>
    <row r="178" spans="1:28" x14ac:dyDescent="0.25">
      <c r="A178" t="s">
        <v>622</v>
      </c>
      <c r="B178" t="s">
        <v>623</v>
      </c>
      <c r="C178" s="1">
        <v>5.9499087698909603E-2</v>
      </c>
      <c r="D178" s="1">
        <v>2.95688467280351E-2</v>
      </c>
      <c r="E178" s="1">
        <v>0.12505142815692799</v>
      </c>
      <c r="F178" s="1">
        <v>0.35177259251832399</v>
      </c>
      <c r="G178" s="1">
        <v>0.25017114894733999</v>
      </c>
      <c r="H178" s="1">
        <v>0.45794170156695102</v>
      </c>
      <c r="I178" s="1">
        <v>0.21971196560277301</v>
      </c>
      <c r="J178" s="1">
        <v>0.173749801925634</v>
      </c>
      <c r="K178" s="1">
        <v>0.26718109662616801</v>
      </c>
      <c r="L178" s="1">
        <v>0.23973891953308199</v>
      </c>
      <c r="M178" s="1">
        <v>0.18579311346397301</v>
      </c>
      <c r="N178" s="1">
        <v>0.30030325309358002</v>
      </c>
      <c r="O178" s="1">
        <v>9.46212317472125E-2</v>
      </c>
      <c r="P178" s="1">
        <v>5.30757887008537E-2</v>
      </c>
      <c r="Q178" s="1">
        <v>0.154903472654664</v>
      </c>
      <c r="R178" s="1">
        <v>2.5263966414758102E-2</v>
      </c>
      <c r="S178" s="1">
        <v>1.74641929419607E-2</v>
      </c>
      <c r="T178" s="1">
        <v>3.5602403553787902E-2</v>
      </c>
      <c r="U178" s="1"/>
      <c r="V178" s="1"/>
      <c r="X178" s="1"/>
      <c r="Y178" s="1"/>
      <c r="Z178" s="1"/>
      <c r="AA178" s="1"/>
      <c r="AB178" s="1"/>
    </row>
    <row r="179" spans="1:28" x14ac:dyDescent="0.25">
      <c r="A179" t="s">
        <v>682</v>
      </c>
      <c r="B179" t="s">
        <v>683</v>
      </c>
      <c r="C179" s="1">
        <v>8.9742242879523093E-2</v>
      </c>
      <c r="D179" s="1">
        <v>4.6982618724152499E-2</v>
      </c>
      <c r="E179" s="1">
        <v>0.155694392851807</v>
      </c>
      <c r="F179" s="1">
        <v>0.43002399011878001</v>
      </c>
      <c r="G179" s="1">
        <v>0.32479766944802502</v>
      </c>
      <c r="H179" s="1">
        <v>0.53356707755889898</v>
      </c>
      <c r="I179" s="1">
        <v>0.20197657587630899</v>
      </c>
      <c r="J179" s="1">
        <v>0.15335337165615701</v>
      </c>
      <c r="K179" s="1">
        <v>0.25657656929107597</v>
      </c>
      <c r="L179" s="1">
        <v>0.188441303466934</v>
      </c>
      <c r="M179" s="1">
        <v>0.140035723350624</v>
      </c>
      <c r="N179" s="1">
        <v>0.24807545097498601</v>
      </c>
      <c r="O179" s="1">
        <v>7.2705767696852802E-2</v>
      </c>
      <c r="P179" s="1">
        <v>3.88434689059187E-2</v>
      </c>
      <c r="Q179" s="1">
        <v>0.122195856376178</v>
      </c>
      <c r="R179" s="1">
        <v>8.8008660172255795E-3</v>
      </c>
      <c r="S179" s="1">
        <v>5.0853919013181701E-3</v>
      </c>
      <c r="T179" s="1">
        <v>1.47242989483574E-2</v>
      </c>
      <c r="U179" s="1"/>
      <c r="V179" s="1"/>
      <c r="X179" s="1"/>
      <c r="Y179" s="1"/>
      <c r="Z179" s="1"/>
      <c r="AA179" s="1"/>
      <c r="AB179" s="1"/>
    </row>
    <row r="180" spans="1:28" x14ac:dyDescent="0.25">
      <c r="A180" t="s">
        <v>640</v>
      </c>
      <c r="B180" t="s">
        <v>641</v>
      </c>
      <c r="C180" s="1">
        <v>5.1832745945487702E-2</v>
      </c>
      <c r="D180" s="1">
        <v>2.2693488771913201E-2</v>
      </c>
      <c r="E180" s="1">
        <v>0.10386430888446101</v>
      </c>
      <c r="F180" s="1">
        <v>0.29334300155320903</v>
      </c>
      <c r="G180" s="1">
        <v>0.20142626527256</v>
      </c>
      <c r="H180" s="1">
        <v>0.38178065174881998</v>
      </c>
      <c r="I180" s="1">
        <v>0.20253992302386201</v>
      </c>
      <c r="J180" s="1">
        <v>0.159182863501034</v>
      </c>
      <c r="K180" s="1">
        <v>0.245316615599288</v>
      </c>
      <c r="L180" s="1">
        <v>0.24469140991569699</v>
      </c>
      <c r="M180" s="1">
        <v>0.19028239558083801</v>
      </c>
      <c r="N180" s="1">
        <v>0.30175730421306102</v>
      </c>
      <c r="O180" s="1">
        <v>0.17312741503953999</v>
      </c>
      <c r="P180" s="1">
        <v>0.10842992213414</v>
      </c>
      <c r="Q180" s="1">
        <v>0.265360951787594</v>
      </c>
      <c r="R180" s="1">
        <v>2.59178043943891E-2</v>
      </c>
      <c r="S180" s="1">
        <v>1.8241691800199099E-2</v>
      </c>
      <c r="T180" s="1">
        <v>3.5824042421672503E-2</v>
      </c>
      <c r="U180" s="1"/>
      <c r="V180" s="1"/>
      <c r="X180" s="1"/>
      <c r="Y180" s="1"/>
      <c r="Z180" s="1"/>
      <c r="AA180" s="1"/>
      <c r="AB180" s="1"/>
    </row>
    <row r="181" spans="1:28" x14ac:dyDescent="0.25">
      <c r="A181" t="s">
        <v>688</v>
      </c>
      <c r="B181" t="s">
        <v>689</v>
      </c>
      <c r="C181" s="1">
        <v>5.2215512307152198E-2</v>
      </c>
      <c r="D181" s="1">
        <v>2.1651180641451599E-2</v>
      </c>
      <c r="E181" s="1">
        <v>0.11635249633059</v>
      </c>
      <c r="F181" s="1">
        <v>0.36709564924606503</v>
      </c>
      <c r="G181" s="1">
        <v>0.258684453102274</v>
      </c>
      <c r="H181" s="1">
        <v>0.484351119765913</v>
      </c>
      <c r="I181" s="1">
        <v>0.199100003535189</v>
      </c>
      <c r="J181" s="1">
        <v>0.15409358895913999</v>
      </c>
      <c r="K181" s="1">
        <v>0.24963917699339899</v>
      </c>
      <c r="L181" s="1">
        <v>0.23601710647742799</v>
      </c>
      <c r="M181" s="1">
        <v>0.180273059545033</v>
      </c>
      <c r="N181" s="1">
        <v>0.29153976800424097</v>
      </c>
      <c r="O181" s="1">
        <v>0.11387817962563999</v>
      </c>
      <c r="P181" s="1">
        <v>6.2658222000425298E-2</v>
      </c>
      <c r="Q181" s="1">
        <v>0.185091577544303</v>
      </c>
      <c r="R181" s="1">
        <v>2.4003728161759798E-2</v>
      </c>
      <c r="S181" s="1">
        <v>1.6490381412629301E-2</v>
      </c>
      <c r="T181" s="1">
        <v>3.32778660835455E-2</v>
      </c>
      <c r="U181" s="1"/>
      <c r="V181" s="1"/>
      <c r="X181" s="1"/>
      <c r="Y181" s="1"/>
      <c r="Z181" s="1"/>
      <c r="AA181" s="1"/>
      <c r="AB181" s="1"/>
    </row>
    <row r="182" spans="1:28" x14ac:dyDescent="0.25">
      <c r="A182" t="s">
        <v>656</v>
      </c>
      <c r="B182" t="s">
        <v>657</v>
      </c>
      <c r="C182" s="1">
        <v>3.6023988605384999E-2</v>
      </c>
      <c r="D182" s="1">
        <v>1.5158858822092201E-2</v>
      </c>
      <c r="E182" s="1">
        <v>8.0664559178059994E-2</v>
      </c>
      <c r="F182" s="1">
        <v>0.31014365888178502</v>
      </c>
      <c r="G182" s="1">
        <v>0.22549408886877101</v>
      </c>
      <c r="H182" s="1">
        <v>0.418260858413809</v>
      </c>
      <c r="I182" s="1">
        <v>0.20769643897801399</v>
      </c>
      <c r="J182" s="1">
        <v>0.16526069578205399</v>
      </c>
      <c r="K182" s="1">
        <v>0.25336559748680698</v>
      </c>
      <c r="L182" s="1">
        <v>0.25546928530545399</v>
      </c>
      <c r="M182" s="1">
        <v>0.19491091392742399</v>
      </c>
      <c r="N182" s="1">
        <v>0.31437821882905298</v>
      </c>
      <c r="O182" s="1">
        <v>0.154728873415341</v>
      </c>
      <c r="P182" s="1">
        <v>9.7227723573021299E-2</v>
      </c>
      <c r="Q182" s="1">
        <v>0.23472868947338801</v>
      </c>
      <c r="R182" s="1">
        <v>2.8097467815689101E-2</v>
      </c>
      <c r="S182" s="1">
        <v>1.93591820700958E-2</v>
      </c>
      <c r="T182" s="1">
        <v>3.8898157785836197E-2</v>
      </c>
      <c r="U182" s="1"/>
      <c r="V182" s="1"/>
      <c r="X182" s="1"/>
      <c r="Y182" s="1"/>
      <c r="Z182" s="1"/>
      <c r="AA182" s="1"/>
      <c r="AB182" s="1"/>
    </row>
    <row r="183" spans="1:28" x14ac:dyDescent="0.25">
      <c r="A183" t="s">
        <v>190</v>
      </c>
      <c r="B183" t="s">
        <v>191</v>
      </c>
      <c r="C183" s="1">
        <v>1.50669813607034E-2</v>
      </c>
      <c r="D183" s="1">
        <v>5.3486809135962201E-3</v>
      </c>
      <c r="E183" s="1">
        <v>3.7429536306190801E-2</v>
      </c>
      <c r="F183" s="1">
        <v>0.21842643082091601</v>
      </c>
      <c r="G183" s="1">
        <v>0.145258941953156</v>
      </c>
      <c r="H183" s="1">
        <v>0.32148656641212298</v>
      </c>
      <c r="I183" s="1">
        <v>0.20165548491794</v>
      </c>
      <c r="J183" s="1">
        <v>0.15687063136999899</v>
      </c>
      <c r="K183" s="1">
        <v>0.24923117799994901</v>
      </c>
      <c r="L183" s="1">
        <v>0.275078317903721</v>
      </c>
      <c r="M183" s="1">
        <v>0.212548228090746</v>
      </c>
      <c r="N183" s="1">
        <v>0.33466173631440899</v>
      </c>
      <c r="O183" s="1">
        <v>0.213395339827921</v>
      </c>
      <c r="P183" s="1">
        <v>0.134083928783336</v>
      </c>
      <c r="Q183" s="1">
        <v>0.31702798700877299</v>
      </c>
      <c r="R183" s="1">
        <v>6.4097429156276198E-2</v>
      </c>
      <c r="S183" s="1">
        <v>4.5851679286819498E-2</v>
      </c>
      <c r="T183" s="1">
        <v>8.9025941481056997E-2</v>
      </c>
      <c r="U183" s="1"/>
      <c r="V183" s="1"/>
      <c r="X183" s="1"/>
      <c r="Y183" s="1"/>
      <c r="Z183" s="1"/>
      <c r="AA183" s="1"/>
      <c r="AB183" s="1"/>
    </row>
    <row r="184" spans="1:28" x14ac:dyDescent="0.25">
      <c r="A184" t="s">
        <v>180</v>
      </c>
      <c r="B184" t="s">
        <v>181</v>
      </c>
      <c r="C184" s="1">
        <v>1.89340534220232E-2</v>
      </c>
      <c r="D184" s="1">
        <v>6.9394717242254704E-3</v>
      </c>
      <c r="E184" s="1">
        <v>4.4821322150287203E-2</v>
      </c>
      <c r="F184" s="1">
        <v>0.25236841999362403</v>
      </c>
      <c r="G184" s="1">
        <v>0.17155658220419301</v>
      </c>
      <c r="H184" s="1">
        <v>0.34905343429554497</v>
      </c>
      <c r="I184" s="1">
        <v>0.212594018845016</v>
      </c>
      <c r="J184" s="1">
        <v>0.16856116088686901</v>
      </c>
      <c r="K184" s="1">
        <v>0.26027189618565799</v>
      </c>
      <c r="L184" s="1">
        <v>0.256746305841487</v>
      </c>
      <c r="M184" s="1">
        <v>0.19615098449052301</v>
      </c>
      <c r="N184" s="1">
        <v>0.31253176690044299</v>
      </c>
      <c r="O184" s="1">
        <v>0.19290626361881899</v>
      </c>
      <c r="P184" s="1">
        <v>0.115488849945471</v>
      </c>
      <c r="Q184" s="1">
        <v>0.28294250310153102</v>
      </c>
      <c r="R184" s="1">
        <v>5.8701499534864497E-2</v>
      </c>
      <c r="S184" s="1">
        <v>4.2196889232065098E-2</v>
      </c>
      <c r="T184" s="1">
        <v>8.0002749204904203E-2</v>
      </c>
      <c r="U184" s="1"/>
      <c r="V184" s="1"/>
      <c r="X184" s="1"/>
      <c r="Y184" s="1"/>
      <c r="Z184" s="1"/>
      <c r="AA184" s="1"/>
      <c r="AB184" s="1"/>
    </row>
    <row r="185" spans="1:28" x14ac:dyDescent="0.25">
      <c r="A185" t="s">
        <v>332</v>
      </c>
      <c r="B185" t="s">
        <v>333</v>
      </c>
      <c r="C185" s="1">
        <v>1.90984772764074E-2</v>
      </c>
      <c r="D185" s="1">
        <v>7.3264101279200099E-3</v>
      </c>
      <c r="E185" s="1">
        <v>4.8280134742020801E-2</v>
      </c>
      <c r="F185" s="1">
        <v>0.22578399783296699</v>
      </c>
      <c r="G185" s="1">
        <v>0.153235457121979</v>
      </c>
      <c r="H185" s="1">
        <v>0.32172772755178902</v>
      </c>
      <c r="I185" s="1">
        <v>0.20983448470642699</v>
      </c>
      <c r="J185" s="1">
        <v>0.16950505033820101</v>
      </c>
      <c r="K185" s="1">
        <v>0.25627558214054003</v>
      </c>
      <c r="L185" s="1">
        <v>0.28706932952861203</v>
      </c>
      <c r="M185" s="1">
        <v>0.229815020180234</v>
      </c>
      <c r="N185" s="1">
        <v>0.35447894992425399</v>
      </c>
      <c r="O185" s="1">
        <v>0.17867376106170799</v>
      </c>
      <c r="P185" s="1">
        <v>0.108199506896291</v>
      </c>
      <c r="Q185" s="1">
        <v>0.26949361055407001</v>
      </c>
      <c r="R185" s="1">
        <v>6.7902665011434896E-2</v>
      </c>
      <c r="S185" s="1">
        <v>4.9305831899548298E-2</v>
      </c>
      <c r="T185" s="1">
        <v>9.3578170245825695E-2</v>
      </c>
      <c r="U185" s="1"/>
      <c r="V185" s="1"/>
      <c r="X185" s="1"/>
      <c r="Y185" s="1"/>
      <c r="Z185" s="1"/>
      <c r="AA185" s="1"/>
      <c r="AB185" s="1"/>
    </row>
    <row r="186" spans="1:28" x14ac:dyDescent="0.25">
      <c r="A186" t="s">
        <v>204</v>
      </c>
      <c r="B186" t="s">
        <v>205</v>
      </c>
      <c r="C186" s="1">
        <v>2.09486900637736E-2</v>
      </c>
      <c r="D186" s="1">
        <v>8.1539453528714397E-3</v>
      </c>
      <c r="E186" s="1">
        <v>4.9444582088323703E-2</v>
      </c>
      <c r="F186" s="1">
        <v>0.223527813700543</v>
      </c>
      <c r="G186" s="1">
        <v>0.14607990392133699</v>
      </c>
      <c r="H186" s="1">
        <v>0.318317223860767</v>
      </c>
      <c r="I186" s="1">
        <v>0.216280850235815</v>
      </c>
      <c r="J186" s="1">
        <v>0.170471709403519</v>
      </c>
      <c r="K186" s="1">
        <v>0.26608970238681601</v>
      </c>
      <c r="L186" s="1">
        <v>0.27701557786922498</v>
      </c>
      <c r="M186" s="1">
        <v>0.22350115964395201</v>
      </c>
      <c r="N186" s="1">
        <v>0.34575389099607801</v>
      </c>
      <c r="O186" s="1">
        <v>0.18767264874127901</v>
      </c>
      <c r="P186" s="1">
        <v>0.11189825271076199</v>
      </c>
      <c r="Q186" s="1">
        <v>0.29235187328087497</v>
      </c>
      <c r="R186" s="1">
        <v>6.3455101121770205E-2</v>
      </c>
      <c r="S186" s="1">
        <v>4.6337009246094699E-2</v>
      </c>
      <c r="T186" s="1">
        <v>8.6490629439720607E-2</v>
      </c>
      <c r="U186" s="1"/>
      <c r="V186" s="1"/>
      <c r="X186" s="1"/>
      <c r="Y186" s="1"/>
      <c r="Z186" s="1"/>
      <c r="AA186" s="1"/>
      <c r="AB186" s="1"/>
    </row>
    <row r="187" spans="1:28" x14ac:dyDescent="0.25">
      <c r="A187" t="s">
        <v>316</v>
      </c>
      <c r="B187" t="s">
        <v>317</v>
      </c>
      <c r="C187" s="1">
        <v>2.06242053231021E-2</v>
      </c>
      <c r="D187" s="1">
        <v>8.3125320669065195E-3</v>
      </c>
      <c r="E187" s="1">
        <v>5.0455820334752002E-2</v>
      </c>
      <c r="F187" s="1">
        <v>0.19730573971551499</v>
      </c>
      <c r="G187" s="1">
        <v>0.12523073364043599</v>
      </c>
      <c r="H187" s="1">
        <v>0.29555180793174302</v>
      </c>
      <c r="I187" s="1">
        <v>0.21503626908096099</v>
      </c>
      <c r="J187" s="1">
        <v>0.173251211473397</v>
      </c>
      <c r="K187" s="1">
        <v>0.26765017094490701</v>
      </c>
      <c r="L187" s="1">
        <v>0.278478695958708</v>
      </c>
      <c r="M187" s="1">
        <v>0.22121646087961699</v>
      </c>
      <c r="N187" s="1">
        <v>0.33572357422141602</v>
      </c>
      <c r="O187" s="1">
        <v>0.21707472158629099</v>
      </c>
      <c r="P187" s="1">
        <v>0.13049169951956899</v>
      </c>
      <c r="Q187" s="1">
        <v>0.32220806096474403</v>
      </c>
      <c r="R187" s="1">
        <v>6.4381332608395403E-2</v>
      </c>
      <c r="S187" s="1">
        <v>4.64242667674419E-2</v>
      </c>
      <c r="T187" s="1">
        <v>8.5558207359416105E-2</v>
      </c>
      <c r="U187" s="1"/>
      <c r="V187" s="1"/>
      <c r="X187" s="1"/>
      <c r="Y187" s="1"/>
      <c r="Z187" s="1"/>
      <c r="AA187" s="1"/>
      <c r="AB187" s="1"/>
    </row>
    <row r="188" spans="1:28" x14ac:dyDescent="0.25">
      <c r="A188" t="s">
        <v>474</v>
      </c>
      <c r="B188" t="s">
        <v>475</v>
      </c>
      <c r="C188" s="1">
        <v>2.0678187463124598E-2</v>
      </c>
      <c r="D188" s="1">
        <v>7.5628376949121801E-3</v>
      </c>
      <c r="E188" s="1">
        <v>4.4827263683241303E-2</v>
      </c>
      <c r="F188" s="1">
        <v>0.192293265228133</v>
      </c>
      <c r="G188" s="1">
        <v>0.12855916266430401</v>
      </c>
      <c r="H188" s="1">
        <v>0.26756724857400399</v>
      </c>
      <c r="I188" s="1">
        <v>0.20902999064338901</v>
      </c>
      <c r="J188" s="1">
        <v>0.16408756196889601</v>
      </c>
      <c r="K188" s="1">
        <v>0.25384147637745202</v>
      </c>
      <c r="L188" s="1">
        <v>0.29032174659676102</v>
      </c>
      <c r="M188" s="1">
        <v>0.23020817728974299</v>
      </c>
      <c r="N188" s="1">
        <v>0.353477188625133</v>
      </c>
      <c r="O188" s="1">
        <v>0.21561550921092601</v>
      </c>
      <c r="P188" s="1">
        <v>0.14454629847345599</v>
      </c>
      <c r="Q188" s="1">
        <v>0.31272967495209197</v>
      </c>
      <c r="R188" s="1">
        <v>6.6598517433355001E-2</v>
      </c>
      <c r="S188" s="1">
        <v>4.8909598007738399E-2</v>
      </c>
      <c r="T188" s="1">
        <v>8.7915165186981004E-2</v>
      </c>
      <c r="U188" s="1"/>
      <c r="V188" s="1"/>
      <c r="X188" s="1"/>
      <c r="Y188" s="1"/>
      <c r="Z188" s="1"/>
      <c r="AA188" s="1"/>
      <c r="AB188" s="1"/>
    </row>
    <row r="189" spans="1:28" x14ac:dyDescent="0.25">
      <c r="A189" t="s">
        <v>120</v>
      </c>
      <c r="B189" t="s">
        <v>121</v>
      </c>
      <c r="C189" s="1">
        <v>1.6330565247042499E-2</v>
      </c>
      <c r="D189" s="1">
        <v>6.49485595014581E-3</v>
      </c>
      <c r="E189" s="1">
        <v>4.1048880717579901E-2</v>
      </c>
      <c r="F189" s="1">
        <v>0.14705454834461701</v>
      </c>
      <c r="G189" s="1">
        <v>9.2262789303511603E-2</v>
      </c>
      <c r="H189" s="1">
        <v>0.223792965836561</v>
      </c>
      <c r="I189" s="1">
        <v>0.20451110619983001</v>
      </c>
      <c r="J189" s="1">
        <v>0.16094111066575001</v>
      </c>
      <c r="K189" s="1">
        <v>0.25670474324092901</v>
      </c>
      <c r="L189" s="1">
        <v>0.27724140800507902</v>
      </c>
      <c r="M189" s="1">
        <v>0.21637027524399399</v>
      </c>
      <c r="N189" s="1">
        <v>0.344568836533307</v>
      </c>
      <c r="O189" s="1">
        <v>0.29311714676679101</v>
      </c>
      <c r="P189" s="1">
        <v>0.19497415510816399</v>
      </c>
      <c r="Q189" s="1">
        <v>0.40224111761492998</v>
      </c>
      <c r="R189" s="1">
        <v>5.4080888831632999E-2</v>
      </c>
      <c r="S189" s="1">
        <v>3.7434513919063099E-2</v>
      </c>
      <c r="T189" s="1">
        <v>7.3280085414039603E-2</v>
      </c>
      <c r="U189" s="1"/>
      <c r="V189" s="1"/>
      <c r="X189" s="1"/>
      <c r="Y189" s="1"/>
      <c r="Z189" s="1"/>
      <c r="AA189" s="1"/>
      <c r="AB189" s="1"/>
    </row>
    <row r="190" spans="1:28" x14ac:dyDescent="0.25">
      <c r="A190" t="s">
        <v>164</v>
      </c>
      <c r="B190" t="s">
        <v>165</v>
      </c>
      <c r="C190" s="1">
        <v>1.5473621172973901E-2</v>
      </c>
      <c r="D190" s="1">
        <v>5.8915932090709104E-3</v>
      </c>
      <c r="E190" s="1">
        <v>3.9743423166008401E-2</v>
      </c>
      <c r="F190" s="1">
        <v>0.218019517847309</v>
      </c>
      <c r="G190" s="1">
        <v>0.14486186830542</v>
      </c>
      <c r="H190" s="1">
        <v>0.31777771328014598</v>
      </c>
      <c r="I190" s="1">
        <v>0.20359413409968599</v>
      </c>
      <c r="J190" s="1">
        <v>0.15978211816936999</v>
      </c>
      <c r="K190" s="1">
        <v>0.25476819671460499</v>
      </c>
      <c r="L190" s="1">
        <v>0.25895309485226597</v>
      </c>
      <c r="M190" s="1">
        <v>0.19517198837778699</v>
      </c>
      <c r="N190" s="1">
        <v>0.31956362453204101</v>
      </c>
      <c r="O190" s="1">
        <v>0.22399178055018301</v>
      </c>
      <c r="P190" s="1">
        <v>0.138336964691718</v>
      </c>
      <c r="Q190" s="1">
        <v>0.347409074162707</v>
      </c>
      <c r="R190" s="1">
        <v>6.758616774699E-2</v>
      </c>
      <c r="S190" s="1">
        <v>4.6927945513736101E-2</v>
      </c>
      <c r="T190" s="1">
        <v>9.0130261879509899E-2</v>
      </c>
      <c r="U190" s="1"/>
      <c r="V190" s="1"/>
      <c r="X190" s="1"/>
      <c r="Y190" s="1"/>
      <c r="Z190" s="1"/>
      <c r="AA190" s="1"/>
      <c r="AB190" s="1"/>
    </row>
    <row r="191" spans="1:28" x14ac:dyDescent="0.25">
      <c r="A191" t="s">
        <v>302</v>
      </c>
      <c r="B191" t="s">
        <v>303</v>
      </c>
      <c r="C191" s="1">
        <v>3.06037855985637E-2</v>
      </c>
      <c r="D191" s="1">
        <v>1.2360798086282701E-2</v>
      </c>
      <c r="E191" s="1">
        <v>7.0468818202019001E-2</v>
      </c>
      <c r="F191" s="1">
        <v>0.18416340752039201</v>
      </c>
      <c r="G191" s="1">
        <v>0.11527087490913999</v>
      </c>
      <c r="H191" s="1">
        <v>0.27159552100786999</v>
      </c>
      <c r="I191" s="1">
        <v>0.23377659170715601</v>
      </c>
      <c r="J191" s="1">
        <v>0.18608624798058401</v>
      </c>
      <c r="K191" s="1">
        <v>0.28322470803803901</v>
      </c>
      <c r="L191" s="1">
        <v>0.31226521475486502</v>
      </c>
      <c r="M191" s="1">
        <v>0.25304697996277398</v>
      </c>
      <c r="N191" s="1">
        <v>0.38709352737111202</v>
      </c>
      <c r="O191" s="1">
        <v>0.199578763899943</v>
      </c>
      <c r="P191" s="1">
        <v>0.12570533472859699</v>
      </c>
      <c r="Q191" s="1">
        <v>0.29287744574876401</v>
      </c>
      <c r="R191" s="1">
        <v>2.9758987879411902E-2</v>
      </c>
      <c r="S191" s="1">
        <v>2.0387915914380099E-2</v>
      </c>
      <c r="T191" s="1">
        <v>4.2416433423524601E-2</v>
      </c>
      <c r="U191" s="1"/>
      <c r="V191" s="1"/>
      <c r="X191" s="1"/>
      <c r="Y191" s="1"/>
      <c r="Z191" s="1"/>
      <c r="AA191" s="1"/>
      <c r="AB191" s="1"/>
    </row>
    <row r="192" spans="1:28" x14ac:dyDescent="0.25">
      <c r="A192" t="s">
        <v>424</v>
      </c>
      <c r="B192" t="s">
        <v>425</v>
      </c>
      <c r="C192" s="1">
        <v>4.76244992517144E-2</v>
      </c>
      <c r="D192" s="1">
        <v>1.9978126973242801E-2</v>
      </c>
      <c r="E192" s="1">
        <v>0.100257684557561</v>
      </c>
      <c r="F192" s="1">
        <v>0.26654485935658401</v>
      </c>
      <c r="G192" s="1">
        <v>0.189929448298359</v>
      </c>
      <c r="H192" s="1">
        <v>0.36556792217796502</v>
      </c>
      <c r="I192" s="1">
        <v>0.23450638092958101</v>
      </c>
      <c r="J192" s="1">
        <v>0.18756873983935199</v>
      </c>
      <c r="K192" s="1">
        <v>0.28465244980006499</v>
      </c>
      <c r="L192" s="1">
        <v>0.25446379228187699</v>
      </c>
      <c r="M192" s="1">
        <v>0.203693557908387</v>
      </c>
      <c r="N192" s="1">
        <v>0.30655627718405098</v>
      </c>
      <c r="O192" s="1">
        <v>0.15700546312948199</v>
      </c>
      <c r="P192" s="1">
        <v>9.9192312266919394E-2</v>
      </c>
      <c r="Q192" s="1">
        <v>0.23581868212033499</v>
      </c>
      <c r="R192" s="1">
        <v>3.0490356090328699E-2</v>
      </c>
      <c r="S192" s="1">
        <v>2.1161744780703502E-2</v>
      </c>
      <c r="T192" s="1">
        <v>4.2919658529704703E-2</v>
      </c>
      <c r="U192" s="1"/>
      <c r="V192" s="1"/>
      <c r="X192" s="1"/>
      <c r="Y192" s="1"/>
      <c r="Z192" s="1"/>
      <c r="AA192" s="1"/>
      <c r="AB192" s="1"/>
    </row>
    <row r="193" spans="1:28" x14ac:dyDescent="0.25">
      <c r="A193" t="s">
        <v>374</v>
      </c>
      <c r="B193" t="s">
        <v>375</v>
      </c>
      <c r="C193" s="1">
        <v>3.1926315641165E-2</v>
      </c>
      <c r="D193" s="1">
        <v>1.3193006648812001E-2</v>
      </c>
      <c r="E193" s="1">
        <v>6.9067225474835306E-2</v>
      </c>
      <c r="F193" s="1">
        <v>0.209165849568128</v>
      </c>
      <c r="G193" s="1">
        <v>0.142947494573198</v>
      </c>
      <c r="H193" s="1">
        <v>0.29725562116760601</v>
      </c>
      <c r="I193" s="1">
        <v>0.22241446336102699</v>
      </c>
      <c r="J193" s="1">
        <v>0.17730061439248501</v>
      </c>
      <c r="K193" s="1">
        <v>0.270664483446584</v>
      </c>
      <c r="L193" s="1">
        <v>0.29435114791779798</v>
      </c>
      <c r="M193" s="1">
        <v>0.23189312415189201</v>
      </c>
      <c r="N193" s="1">
        <v>0.35712681221006098</v>
      </c>
      <c r="O193" s="1">
        <v>0.20173785648547801</v>
      </c>
      <c r="P193" s="1">
        <v>0.137262177417454</v>
      </c>
      <c r="Q193" s="1">
        <v>0.29771109931683998</v>
      </c>
      <c r="R193" s="1">
        <v>2.9142487607422999E-2</v>
      </c>
      <c r="S193" s="1">
        <v>2.0027101190558599E-2</v>
      </c>
      <c r="T193" s="1">
        <v>4.1616666003650701E-2</v>
      </c>
      <c r="U193" s="1"/>
      <c r="V193" s="1"/>
      <c r="X193" s="1"/>
      <c r="Y193" s="1"/>
      <c r="Z193" s="1"/>
      <c r="AA193" s="1"/>
      <c r="AB193" s="1"/>
    </row>
    <row r="194" spans="1:28" x14ac:dyDescent="0.25">
      <c r="A194" t="s">
        <v>720</v>
      </c>
      <c r="B194" t="s">
        <v>721</v>
      </c>
      <c r="C194" s="1">
        <v>6.2640201604391599E-2</v>
      </c>
      <c r="D194" s="1">
        <v>2.9906047978835198E-2</v>
      </c>
      <c r="E194" s="1">
        <v>0.116497495734148</v>
      </c>
      <c r="F194" s="1">
        <v>0.382368325913028</v>
      </c>
      <c r="G194" s="1">
        <v>0.28512020551186401</v>
      </c>
      <c r="H194" s="1">
        <v>0.49562358130336498</v>
      </c>
      <c r="I194" s="1">
        <v>0.20790333244134901</v>
      </c>
      <c r="J194" s="1">
        <v>0.15853687570792999</v>
      </c>
      <c r="K194" s="1">
        <v>0.25955372247220498</v>
      </c>
      <c r="L194" s="1">
        <v>0.241179291947412</v>
      </c>
      <c r="M194" s="1">
        <v>0.188963631153516</v>
      </c>
      <c r="N194" s="1">
        <v>0.30348626092125702</v>
      </c>
      <c r="O194" s="1">
        <v>7.56884310617464E-2</v>
      </c>
      <c r="P194" s="1">
        <v>3.9516279829614497E-2</v>
      </c>
      <c r="Q194" s="1">
        <v>0.12643219774619899</v>
      </c>
      <c r="R194" s="1">
        <v>2.30017763567982E-2</v>
      </c>
      <c r="S194" s="1">
        <v>1.41118657497828E-2</v>
      </c>
      <c r="T194" s="1">
        <v>3.3972422902254697E-2</v>
      </c>
      <c r="U194" s="1"/>
      <c r="V194" s="1"/>
      <c r="X194" s="1"/>
      <c r="Y194" s="1"/>
      <c r="Z194" s="1"/>
      <c r="AA194" s="1"/>
      <c r="AB194" s="1"/>
    </row>
    <row r="195" spans="1:28" x14ac:dyDescent="0.25">
      <c r="A195" t="s">
        <v>704</v>
      </c>
      <c r="B195" t="s">
        <v>705</v>
      </c>
      <c r="C195" s="1">
        <v>5.9746688990073002E-2</v>
      </c>
      <c r="D195" s="1">
        <v>2.52606776287219E-2</v>
      </c>
      <c r="E195" s="1">
        <v>0.135093473844526</v>
      </c>
      <c r="F195" s="1">
        <v>0.42664564807069899</v>
      </c>
      <c r="G195" s="1">
        <v>0.30227248374801902</v>
      </c>
      <c r="H195" s="1">
        <v>0.55569024429316405</v>
      </c>
      <c r="I195" s="1">
        <v>0.20334275300146601</v>
      </c>
      <c r="J195" s="1">
        <v>0.15444194969118399</v>
      </c>
      <c r="K195" s="1">
        <v>0.25912903013435801</v>
      </c>
      <c r="L195" s="1">
        <v>0.20438863112485001</v>
      </c>
      <c r="M195" s="1">
        <v>0.14790402553778101</v>
      </c>
      <c r="N195" s="1">
        <v>0.26984303605385002</v>
      </c>
      <c r="O195" s="1">
        <v>7.5887351467469194E-2</v>
      </c>
      <c r="P195" s="1">
        <v>4.0234719458198002E-2</v>
      </c>
      <c r="Q195" s="1">
        <v>0.135106715914279</v>
      </c>
      <c r="R195" s="1">
        <v>1.8291404956066602E-2</v>
      </c>
      <c r="S195" s="1">
        <v>1.186443466424E-2</v>
      </c>
      <c r="T195" s="1">
        <v>2.81343446317142E-2</v>
      </c>
      <c r="U195" s="1"/>
      <c r="V195" s="1"/>
      <c r="X195" s="1"/>
      <c r="Y195" s="1"/>
      <c r="Z195" s="1"/>
      <c r="AA195" s="1"/>
      <c r="AB195" s="1"/>
    </row>
    <row r="196" spans="1:28" x14ac:dyDescent="0.25">
      <c r="A196" t="s">
        <v>686</v>
      </c>
      <c r="B196" t="s">
        <v>687</v>
      </c>
      <c r="C196" s="1">
        <v>4.68852619172173E-2</v>
      </c>
      <c r="D196" s="1">
        <v>2.1429270728241499E-2</v>
      </c>
      <c r="E196" s="1">
        <v>9.0967015713008206E-2</v>
      </c>
      <c r="F196" s="1">
        <v>0.34792497914114001</v>
      </c>
      <c r="G196" s="1">
        <v>0.26097182854906698</v>
      </c>
      <c r="H196" s="1">
        <v>0.44758267409260899</v>
      </c>
      <c r="I196" s="1">
        <v>0.22386588799559101</v>
      </c>
      <c r="J196" s="1">
        <v>0.17939385465285601</v>
      </c>
      <c r="K196" s="1">
        <v>0.26805377630024702</v>
      </c>
      <c r="L196" s="1">
        <v>0.25288539644784302</v>
      </c>
      <c r="M196" s="1">
        <v>0.20257020272375101</v>
      </c>
      <c r="N196" s="1">
        <v>0.30806813457194798</v>
      </c>
      <c r="O196" s="1">
        <v>9.6346518427873895E-2</v>
      </c>
      <c r="P196" s="1">
        <v>5.5314490280408503E-2</v>
      </c>
      <c r="Q196" s="1">
        <v>0.156771738475255</v>
      </c>
      <c r="R196" s="1">
        <v>2.4850736495605302E-2</v>
      </c>
      <c r="S196" s="1">
        <v>1.7225000288704401E-2</v>
      </c>
      <c r="T196" s="1">
        <v>3.58444400951103E-2</v>
      </c>
      <c r="U196" s="1"/>
      <c r="V196" s="1"/>
      <c r="X196" s="1"/>
      <c r="Y196" s="1"/>
      <c r="Z196" s="1"/>
      <c r="AA196" s="1"/>
      <c r="AB196" s="1"/>
    </row>
    <row r="197" spans="1:28" x14ac:dyDescent="0.25">
      <c r="A197" t="s">
        <v>644</v>
      </c>
      <c r="B197" t="s">
        <v>645</v>
      </c>
      <c r="C197" s="1">
        <v>3.13362214785761E-2</v>
      </c>
      <c r="D197" s="1">
        <v>1.3333812839067E-2</v>
      </c>
      <c r="E197" s="1">
        <v>7.1827791807525798E-2</v>
      </c>
      <c r="F197" s="1">
        <v>0.27661328330002799</v>
      </c>
      <c r="G197" s="1">
        <v>0.19393503350518401</v>
      </c>
      <c r="H197" s="1">
        <v>0.36847883656102498</v>
      </c>
      <c r="I197" s="1">
        <v>0.218789235357637</v>
      </c>
      <c r="J197" s="1">
        <v>0.17546917523517899</v>
      </c>
      <c r="K197" s="1">
        <v>0.26405113434065702</v>
      </c>
      <c r="L197" s="1">
        <v>0.272368121581824</v>
      </c>
      <c r="M197" s="1">
        <v>0.21576126144334101</v>
      </c>
      <c r="N197" s="1">
        <v>0.33828087458481698</v>
      </c>
      <c r="O197" s="1">
        <v>0.160797430930815</v>
      </c>
      <c r="P197" s="1">
        <v>0.101423406511711</v>
      </c>
      <c r="Q197" s="1">
        <v>0.25182317521477399</v>
      </c>
      <c r="R197" s="1">
        <v>2.86776445502448E-2</v>
      </c>
      <c r="S197" s="1">
        <v>1.95849158662653E-2</v>
      </c>
      <c r="T197" s="1">
        <v>4.0495953877062202E-2</v>
      </c>
      <c r="U197" s="1"/>
      <c r="V197" s="1"/>
      <c r="X197" s="1"/>
      <c r="Y197" s="1"/>
      <c r="Z197" s="1"/>
      <c r="AA197" s="1"/>
      <c r="AB197" s="1"/>
    </row>
    <row r="198" spans="1:28" x14ac:dyDescent="0.25">
      <c r="A198" t="s">
        <v>680</v>
      </c>
      <c r="B198" t="s">
        <v>681</v>
      </c>
      <c r="C198" s="1">
        <v>4.3064769592797598E-2</v>
      </c>
      <c r="D198" s="1">
        <v>2.0370148942248902E-2</v>
      </c>
      <c r="E198" s="1">
        <v>8.4043880450119304E-2</v>
      </c>
      <c r="F198" s="1">
        <v>0.41578706132680499</v>
      </c>
      <c r="G198" s="1">
        <v>0.31513439507495999</v>
      </c>
      <c r="H198" s="1">
        <v>0.51044212210883</v>
      </c>
      <c r="I198" s="1">
        <v>0.20544141874276101</v>
      </c>
      <c r="J198" s="1">
        <v>0.160506174092861</v>
      </c>
      <c r="K198" s="1">
        <v>0.25863679331730799</v>
      </c>
      <c r="L198" s="1">
        <v>0.219868922351245</v>
      </c>
      <c r="M198" s="1">
        <v>0.168648465887134</v>
      </c>
      <c r="N198" s="1">
        <v>0.27923859385998201</v>
      </c>
      <c r="O198" s="1">
        <v>8.8937408123843001E-2</v>
      </c>
      <c r="P198" s="1">
        <v>5.0519730967708801E-2</v>
      </c>
      <c r="Q198" s="1">
        <v>0.14170256882151899</v>
      </c>
      <c r="R198" s="1">
        <v>2.2111908352082901E-2</v>
      </c>
      <c r="S198" s="1">
        <v>1.4667018743092401E-2</v>
      </c>
      <c r="T198" s="1">
        <v>3.3185725240292903E-2</v>
      </c>
      <c r="U198" s="1"/>
      <c r="V198" s="1"/>
      <c r="X198" s="1"/>
      <c r="Y198" s="1"/>
      <c r="Z198" s="1"/>
      <c r="AA198" s="1"/>
      <c r="AB198" s="1"/>
    </row>
    <row r="199" spans="1:28" x14ac:dyDescent="0.25">
      <c r="A199" t="s">
        <v>696</v>
      </c>
      <c r="B199" t="s">
        <v>697</v>
      </c>
      <c r="C199" s="1">
        <v>6.3260231301075304E-2</v>
      </c>
      <c r="D199" s="1">
        <v>2.7813861125098E-2</v>
      </c>
      <c r="E199" s="1">
        <v>0.13856302820476801</v>
      </c>
      <c r="F199" s="1">
        <v>0.403645993002331</v>
      </c>
      <c r="G199" s="1">
        <v>0.28645954655946299</v>
      </c>
      <c r="H199" s="1">
        <v>0.54093441414679999</v>
      </c>
      <c r="I199" s="1">
        <v>0.20850155019055</v>
      </c>
      <c r="J199" s="1">
        <v>0.155660160048706</v>
      </c>
      <c r="K199" s="1">
        <v>0.26228700060740501</v>
      </c>
      <c r="L199" s="1">
        <v>0.208629510427641</v>
      </c>
      <c r="M199" s="1">
        <v>0.153934774049097</v>
      </c>
      <c r="N199" s="1">
        <v>0.26599916217768299</v>
      </c>
      <c r="O199" s="1">
        <v>8.4068755279703505E-2</v>
      </c>
      <c r="P199" s="1">
        <v>4.3194270163560498E-2</v>
      </c>
      <c r="Q199" s="1">
        <v>0.15078309991122699</v>
      </c>
      <c r="R199" s="1">
        <v>2.2382435265714901E-2</v>
      </c>
      <c r="S199" s="1">
        <v>1.42927294431393E-2</v>
      </c>
      <c r="T199" s="1">
        <v>3.3831672907472597E-2</v>
      </c>
      <c r="U199" s="1"/>
      <c r="V199" s="1"/>
      <c r="X199" s="1"/>
      <c r="Y199" s="1"/>
      <c r="Z199" s="1"/>
      <c r="AA199" s="1"/>
      <c r="AB199" s="1"/>
    </row>
    <row r="200" spans="1:28" x14ac:dyDescent="0.25">
      <c r="A200" t="s">
        <v>698</v>
      </c>
      <c r="B200" t="s">
        <v>699</v>
      </c>
      <c r="C200" s="1">
        <v>6.3158806112784197E-2</v>
      </c>
      <c r="D200" s="1">
        <v>2.4360541031019999E-2</v>
      </c>
      <c r="E200" s="1">
        <v>0.13598072022806901</v>
      </c>
      <c r="F200" s="1">
        <v>0.44005054147973799</v>
      </c>
      <c r="G200" s="1">
        <v>0.32395247593240101</v>
      </c>
      <c r="H200" s="1">
        <v>0.56605800574111398</v>
      </c>
      <c r="I200" s="1">
        <v>0.20030916655227199</v>
      </c>
      <c r="J200" s="1">
        <v>0.150456732013001</v>
      </c>
      <c r="K200" s="1">
        <v>0.26057313807799898</v>
      </c>
      <c r="L200" s="1">
        <v>0.191296493909793</v>
      </c>
      <c r="M200" s="1">
        <v>0.139747659820221</v>
      </c>
      <c r="N200" s="1">
        <v>0.24776957849485501</v>
      </c>
      <c r="O200" s="1">
        <v>7.22509197562545E-2</v>
      </c>
      <c r="P200" s="1">
        <v>3.87051480149549E-2</v>
      </c>
      <c r="Q200" s="1">
        <v>0.124564285146421</v>
      </c>
      <c r="R200" s="1">
        <v>1.9004227429045499E-2</v>
      </c>
      <c r="S200" s="1">
        <v>1.19402509657505E-2</v>
      </c>
      <c r="T200" s="1">
        <v>2.8806377455489401E-2</v>
      </c>
      <c r="U200" s="1"/>
      <c r="V200" s="1"/>
      <c r="X200" s="1"/>
      <c r="Y200" s="1"/>
      <c r="Z200" s="1"/>
      <c r="AA200" s="1"/>
      <c r="AB200" s="1"/>
    </row>
    <row r="201" spans="1:28" x14ac:dyDescent="0.25">
      <c r="A201" t="s">
        <v>716</v>
      </c>
      <c r="B201" t="s">
        <v>717</v>
      </c>
      <c r="C201" s="1">
        <v>4.68809890857542E-2</v>
      </c>
      <c r="D201" s="1">
        <v>1.85370990156941E-2</v>
      </c>
      <c r="E201" s="1">
        <v>0.102914024160233</v>
      </c>
      <c r="F201" s="1">
        <v>0.31129495365430998</v>
      </c>
      <c r="G201" s="1">
        <v>0.209291593810147</v>
      </c>
      <c r="H201" s="1">
        <v>0.420633556516115</v>
      </c>
      <c r="I201" s="1">
        <v>0.2409120543735</v>
      </c>
      <c r="J201" s="1">
        <v>0.191149133842244</v>
      </c>
      <c r="K201" s="1">
        <v>0.29711381217838601</v>
      </c>
      <c r="L201" s="1">
        <v>0.26052532002301099</v>
      </c>
      <c r="M201" s="1">
        <v>0.20314414858902</v>
      </c>
      <c r="N201" s="1">
        <v>0.33093255300622898</v>
      </c>
      <c r="O201" s="1">
        <v>9.8904333138338005E-2</v>
      </c>
      <c r="P201" s="1">
        <v>5.11037184181704E-2</v>
      </c>
      <c r="Q201" s="1">
        <v>0.17357783190135501</v>
      </c>
      <c r="R201" s="1">
        <v>2.8161271301748999E-2</v>
      </c>
      <c r="S201" s="1">
        <v>1.87008434177128E-2</v>
      </c>
      <c r="T201" s="1">
        <v>4.1768172834156798E-2</v>
      </c>
      <c r="U201" s="1"/>
      <c r="V201" s="1"/>
      <c r="X201" s="1"/>
      <c r="Y201" s="1"/>
      <c r="Z201" s="1"/>
      <c r="AA201" s="1"/>
      <c r="AB201" s="1"/>
    </row>
    <row r="202" spans="1:28" x14ac:dyDescent="0.25">
      <c r="A202" t="s">
        <v>642</v>
      </c>
      <c r="B202" t="s">
        <v>643</v>
      </c>
      <c r="C202" s="1">
        <v>3.6720363536737501E-2</v>
      </c>
      <c r="D202" s="1">
        <v>1.5412997089408E-2</v>
      </c>
      <c r="E202" s="1">
        <v>8.8806058451482303E-2</v>
      </c>
      <c r="F202" s="1">
        <v>0.32339599448058998</v>
      </c>
      <c r="G202" s="1">
        <v>0.22054684443018999</v>
      </c>
      <c r="H202" s="1">
        <v>0.44891180499559802</v>
      </c>
      <c r="I202" s="1">
        <v>0.22532144821032801</v>
      </c>
      <c r="J202" s="1">
        <v>0.175495751275003</v>
      </c>
      <c r="K202" s="1">
        <v>0.27815614567583802</v>
      </c>
      <c r="L202" s="1">
        <v>0.25408769301720602</v>
      </c>
      <c r="M202" s="1">
        <v>0.19758334379651801</v>
      </c>
      <c r="N202" s="1">
        <v>0.31575580431807798</v>
      </c>
      <c r="O202" s="1">
        <v>0.120646668715801</v>
      </c>
      <c r="P202" s="1">
        <v>6.7418286369386599E-2</v>
      </c>
      <c r="Q202" s="1">
        <v>0.200945460331966</v>
      </c>
      <c r="R202" s="1">
        <v>2.9454905896081501E-2</v>
      </c>
      <c r="S202" s="1">
        <v>1.9942924090443799E-2</v>
      </c>
      <c r="T202" s="1">
        <v>4.2071806675523897E-2</v>
      </c>
      <c r="U202" s="1"/>
      <c r="V202" s="1"/>
      <c r="X202" s="1"/>
      <c r="Y202" s="1"/>
      <c r="Z202" s="1"/>
      <c r="AA202" s="1"/>
      <c r="AB202" s="1"/>
    </row>
    <row r="203" spans="1:28" x14ac:dyDescent="0.25">
      <c r="A203" t="s">
        <v>676</v>
      </c>
      <c r="B203" t="s">
        <v>677</v>
      </c>
      <c r="C203" s="1">
        <v>3.1773803534695798E-2</v>
      </c>
      <c r="D203" s="1">
        <v>1.2922932678355301E-2</v>
      </c>
      <c r="E203" s="1">
        <v>7.0949270996988695E-2</v>
      </c>
      <c r="F203" s="1">
        <v>0.30775769550967402</v>
      </c>
      <c r="G203" s="1">
        <v>0.215687099081003</v>
      </c>
      <c r="H203" s="1">
        <v>0.42622461732452699</v>
      </c>
      <c r="I203" s="1">
        <v>0.21707404922958101</v>
      </c>
      <c r="J203" s="1">
        <v>0.17057740490225501</v>
      </c>
      <c r="K203" s="1">
        <v>0.26900867975856102</v>
      </c>
      <c r="L203" s="1">
        <v>0.27310054129787997</v>
      </c>
      <c r="M203" s="1">
        <v>0.21494839478854499</v>
      </c>
      <c r="N203" s="1">
        <v>0.33716968177836798</v>
      </c>
      <c r="O203" s="1">
        <v>0.12844693760708301</v>
      </c>
      <c r="P203" s="1">
        <v>7.4873118082826207E-2</v>
      </c>
      <c r="Q203" s="1">
        <v>0.20620438830011101</v>
      </c>
      <c r="R203" s="1">
        <v>2.9196268661236799E-2</v>
      </c>
      <c r="S203" s="1">
        <v>1.9522514830203699E-2</v>
      </c>
      <c r="T203" s="1">
        <v>4.1211743770972503E-2</v>
      </c>
      <c r="U203" s="1"/>
      <c r="V203" s="1"/>
      <c r="X203" s="1"/>
      <c r="Y203" s="1"/>
      <c r="Z203" s="1"/>
      <c r="AA203" s="1"/>
      <c r="AB203" s="1"/>
    </row>
    <row r="204" spans="1:28" x14ac:dyDescent="0.25">
      <c r="A204" t="s">
        <v>708</v>
      </c>
      <c r="B204" t="s">
        <v>709</v>
      </c>
      <c r="C204" s="1">
        <v>4.9618417491693198E-2</v>
      </c>
      <c r="D204" s="1">
        <v>1.9656974449179299E-2</v>
      </c>
      <c r="E204" s="1">
        <v>0.110014806463476</v>
      </c>
      <c r="F204" s="1">
        <v>0.40002525605380401</v>
      </c>
      <c r="G204" s="1">
        <v>0.28585521578105</v>
      </c>
      <c r="H204" s="1">
        <v>0.52978957761347401</v>
      </c>
      <c r="I204" s="1">
        <v>0.21064665722857101</v>
      </c>
      <c r="J204" s="1">
        <v>0.16117147844725299</v>
      </c>
      <c r="K204" s="1">
        <v>0.26424938861096797</v>
      </c>
      <c r="L204" s="1">
        <v>0.21652778633567801</v>
      </c>
      <c r="M204" s="1">
        <v>0.16322580694740599</v>
      </c>
      <c r="N204" s="1">
        <v>0.274362781577909</v>
      </c>
      <c r="O204" s="1">
        <v>9.5319109912923694E-2</v>
      </c>
      <c r="P204" s="1">
        <v>5.2467288010112398E-2</v>
      </c>
      <c r="Q204" s="1">
        <v>0.16520171421616001</v>
      </c>
      <c r="R204" s="1">
        <v>1.9367472622841699E-2</v>
      </c>
      <c r="S204" s="1">
        <v>1.2936216534403799E-2</v>
      </c>
      <c r="T204" s="1">
        <v>2.8020994018558801E-2</v>
      </c>
      <c r="U204" s="1"/>
      <c r="V204" s="1"/>
      <c r="X204" s="1"/>
      <c r="Y204" s="1"/>
      <c r="Z204" s="1"/>
      <c r="AA204" s="1"/>
      <c r="AB204" s="1"/>
    </row>
    <row r="205" spans="1:28" x14ac:dyDescent="0.25">
      <c r="A205" t="s">
        <v>214</v>
      </c>
      <c r="B205" t="s">
        <v>215</v>
      </c>
      <c r="C205" s="1">
        <v>1.76271893696066E-2</v>
      </c>
      <c r="D205" s="1">
        <v>6.4387991810491898E-3</v>
      </c>
      <c r="E205" s="1">
        <v>4.34276892782718E-2</v>
      </c>
      <c r="F205" s="1">
        <v>0.20160168509928</v>
      </c>
      <c r="G205" s="1">
        <v>0.12055711123678201</v>
      </c>
      <c r="H205" s="1">
        <v>0.31237450105811598</v>
      </c>
      <c r="I205" s="1">
        <v>0.20781142442529901</v>
      </c>
      <c r="J205" s="1">
        <v>0.15883661582945</v>
      </c>
      <c r="K205" s="1">
        <v>0.25957005046778098</v>
      </c>
      <c r="L205" s="1">
        <v>0.27002550361194</v>
      </c>
      <c r="M205" s="1">
        <v>0.20914696664281299</v>
      </c>
      <c r="N205" s="1">
        <v>0.343555869739961</v>
      </c>
      <c r="O205" s="1">
        <v>0.226496384073993</v>
      </c>
      <c r="P205" s="1">
        <v>0.13363689524435901</v>
      </c>
      <c r="Q205" s="1">
        <v>0.34187137367904402</v>
      </c>
      <c r="R205" s="1">
        <v>6.2870369439649701E-2</v>
      </c>
      <c r="S205" s="1">
        <v>4.4198943086908603E-2</v>
      </c>
      <c r="T205" s="1">
        <v>8.7871546286608093E-2</v>
      </c>
      <c r="U205" s="1"/>
      <c r="V205" s="1"/>
      <c r="X205" s="1"/>
      <c r="Y205" s="1"/>
      <c r="Z205" s="1"/>
      <c r="AA205" s="1"/>
      <c r="AB205" s="1"/>
    </row>
    <row r="206" spans="1:28" x14ac:dyDescent="0.25">
      <c r="A206" t="s">
        <v>224</v>
      </c>
      <c r="B206" t="s">
        <v>225</v>
      </c>
      <c r="C206" s="1">
        <v>2.3697920141697498E-2</v>
      </c>
      <c r="D206" s="1">
        <v>9.4876515135240997E-3</v>
      </c>
      <c r="E206" s="1">
        <v>5.6713152758997298E-2</v>
      </c>
      <c r="F206" s="1">
        <v>0.26181484139883698</v>
      </c>
      <c r="G206" s="1">
        <v>0.17452984170959099</v>
      </c>
      <c r="H206" s="1">
        <v>0.372403895408292</v>
      </c>
      <c r="I206" s="1">
        <v>0.21542782939609201</v>
      </c>
      <c r="J206" s="1">
        <v>0.168880267367229</v>
      </c>
      <c r="K206" s="1">
        <v>0.26016555980574801</v>
      </c>
      <c r="L206" s="1">
        <v>0.247556325598001</v>
      </c>
      <c r="M206" s="1">
        <v>0.18539646948665101</v>
      </c>
      <c r="N206" s="1">
        <v>0.30270111904744601</v>
      </c>
      <c r="O206" s="1">
        <v>0.17565418610083799</v>
      </c>
      <c r="P206" s="1">
        <v>0.10592431379044499</v>
      </c>
      <c r="Q206" s="1">
        <v>0.272464007477563</v>
      </c>
      <c r="R206" s="1">
        <v>6.7764934685513201E-2</v>
      </c>
      <c r="S206" s="1">
        <v>4.79609172091248E-2</v>
      </c>
      <c r="T206" s="1">
        <v>9.0212462849779504E-2</v>
      </c>
      <c r="U206" s="1"/>
      <c r="V206" s="1"/>
      <c r="X206" s="1"/>
      <c r="Y206" s="1"/>
      <c r="Z206" s="1"/>
      <c r="AA206" s="1"/>
      <c r="AB206" s="1"/>
    </row>
    <row r="207" spans="1:28" x14ac:dyDescent="0.25">
      <c r="A207" t="s">
        <v>492</v>
      </c>
      <c r="B207" t="s">
        <v>493</v>
      </c>
      <c r="C207" s="1">
        <v>2.77528552427697E-2</v>
      </c>
      <c r="D207" s="1">
        <v>1.18640012174429E-2</v>
      </c>
      <c r="E207" s="1">
        <v>5.66036406323829E-2</v>
      </c>
      <c r="F207" s="1">
        <v>0.22755754867772601</v>
      </c>
      <c r="G207" s="1">
        <v>0.15822219640580201</v>
      </c>
      <c r="H207" s="1">
        <v>0.32232145233268999</v>
      </c>
      <c r="I207" s="1">
        <v>0.23440496531709701</v>
      </c>
      <c r="J207" s="1">
        <v>0.19028781365983899</v>
      </c>
      <c r="K207" s="1">
        <v>0.28388785112978498</v>
      </c>
      <c r="L207" s="1">
        <v>0.272129280577035</v>
      </c>
      <c r="M207" s="1">
        <v>0.21849678516496401</v>
      </c>
      <c r="N207" s="1">
        <v>0.33044311438398699</v>
      </c>
      <c r="O207" s="1">
        <v>0.162209122708073</v>
      </c>
      <c r="P207" s="1">
        <v>0.10446172516235</v>
      </c>
      <c r="Q207" s="1">
        <v>0.24176106874374501</v>
      </c>
      <c r="R207" s="1">
        <v>6.5812627093247797E-2</v>
      </c>
      <c r="S207" s="1">
        <v>4.5874192545393502E-2</v>
      </c>
      <c r="T207" s="1">
        <v>9.0110504022895305E-2</v>
      </c>
      <c r="U207" s="1"/>
      <c r="V207" s="1"/>
      <c r="X207" s="1"/>
      <c r="Y207" s="1"/>
      <c r="Z207" s="1"/>
      <c r="AA207" s="1"/>
      <c r="AB207" s="1"/>
    </row>
    <row r="208" spans="1:28" x14ac:dyDescent="0.25">
      <c r="A208" t="s">
        <v>518</v>
      </c>
      <c r="B208" t="s">
        <v>519</v>
      </c>
      <c r="C208" s="1">
        <v>1.75965772459028E-2</v>
      </c>
      <c r="D208" s="1">
        <v>7.24115251911481E-3</v>
      </c>
      <c r="E208" s="1">
        <v>3.9665511183732599E-2</v>
      </c>
      <c r="F208" s="1">
        <v>0.20377077161954599</v>
      </c>
      <c r="G208" s="1">
        <v>0.13784647925697999</v>
      </c>
      <c r="H208" s="1">
        <v>0.286250292240674</v>
      </c>
      <c r="I208" s="1">
        <v>0.200981533070798</v>
      </c>
      <c r="J208" s="1">
        <v>0.161038416737041</v>
      </c>
      <c r="K208" s="1">
        <v>0.24648035429788601</v>
      </c>
      <c r="L208" s="1">
        <v>0.28637061686509302</v>
      </c>
      <c r="M208" s="1">
        <v>0.228599402369422</v>
      </c>
      <c r="N208" s="1">
        <v>0.34621280916985497</v>
      </c>
      <c r="O208" s="1">
        <v>0.21974364158749801</v>
      </c>
      <c r="P208" s="1">
        <v>0.14502080037590401</v>
      </c>
      <c r="Q208" s="1">
        <v>0.311504977535423</v>
      </c>
      <c r="R208" s="1">
        <v>6.4176147871405201E-2</v>
      </c>
      <c r="S208" s="1">
        <v>4.5738314440165802E-2</v>
      </c>
      <c r="T208" s="1">
        <v>8.6482656958528706E-2</v>
      </c>
      <c r="U208" s="1"/>
      <c r="V208" s="1"/>
      <c r="X208" s="1"/>
      <c r="Y208" s="1"/>
      <c r="Z208" s="1"/>
      <c r="AA208" s="1"/>
      <c r="AB208" s="1"/>
    </row>
    <row r="209" spans="1:28" x14ac:dyDescent="0.25">
      <c r="A209" t="s">
        <v>654</v>
      </c>
      <c r="B209" t="s">
        <v>655</v>
      </c>
      <c r="C209" s="1">
        <v>4.2774452259381902E-2</v>
      </c>
      <c r="D209" s="1">
        <v>1.7572801159702299E-2</v>
      </c>
      <c r="E209" s="1">
        <v>9.0715323187190805E-2</v>
      </c>
      <c r="F209" s="1">
        <v>0.29492010178554101</v>
      </c>
      <c r="G209" s="1">
        <v>0.20815867618056999</v>
      </c>
      <c r="H209" s="1">
        <v>0.38996801180391</v>
      </c>
      <c r="I209" s="1">
        <v>0.201653167609741</v>
      </c>
      <c r="J209" s="1">
        <v>0.15722978983209701</v>
      </c>
      <c r="K209" s="1">
        <v>0.25074538164780102</v>
      </c>
      <c r="L209" s="1">
        <v>0.24754453527477399</v>
      </c>
      <c r="M209" s="1">
        <v>0.19059995162868701</v>
      </c>
      <c r="N209" s="1">
        <v>0.30740583030650698</v>
      </c>
      <c r="O209" s="1">
        <v>0.14672650458213601</v>
      </c>
      <c r="P209" s="1">
        <v>8.9447585111606401E-2</v>
      </c>
      <c r="Q209" s="1">
        <v>0.22690290052821199</v>
      </c>
      <c r="R209" s="1">
        <v>5.8163892946635501E-2</v>
      </c>
      <c r="S209" s="1">
        <v>3.8831640649242702E-2</v>
      </c>
      <c r="T209" s="1">
        <v>8.3834561820081699E-2</v>
      </c>
      <c r="U209" s="1"/>
      <c r="V209" s="1"/>
      <c r="X209" s="1"/>
      <c r="Y209" s="1"/>
      <c r="Z209" s="1"/>
      <c r="AA209" s="1"/>
      <c r="AB209" s="1"/>
    </row>
    <row r="210" spans="1:28" x14ac:dyDescent="0.25">
      <c r="A210" t="s">
        <v>470</v>
      </c>
      <c r="B210" t="s">
        <v>471</v>
      </c>
      <c r="C210" s="1">
        <v>7.2339326537851495E-2</v>
      </c>
      <c r="D210" s="1">
        <v>2.8490020893973799E-2</v>
      </c>
      <c r="E210" s="1">
        <v>0.15498763968703799</v>
      </c>
      <c r="F210" s="1">
        <v>0.289996383962425</v>
      </c>
      <c r="G210" s="1">
        <v>0.18556070921529899</v>
      </c>
      <c r="H210" s="1">
        <v>0.41538685614859899</v>
      </c>
      <c r="I210" s="1">
        <v>0.21094248215619299</v>
      </c>
      <c r="J210" s="1">
        <v>0.16471574543383799</v>
      </c>
      <c r="K210" s="1">
        <v>0.26295913788599101</v>
      </c>
      <c r="L210" s="1">
        <v>0.24674934437964</v>
      </c>
      <c r="M210" s="1">
        <v>0.18626041822504499</v>
      </c>
      <c r="N210" s="1">
        <v>0.31163245038946302</v>
      </c>
      <c r="O210" s="1">
        <v>0.139897709930384</v>
      </c>
      <c r="P210" s="1">
        <v>7.9095277755476007E-2</v>
      </c>
      <c r="Q210" s="1">
        <v>0.234544521756889</v>
      </c>
      <c r="R210" s="1">
        <v>2.80896414343773E-2</v>
      </c>
      <c r="S210" s="1">
        <v>1.90725474934153E-2</v>
      </c>
      <c r="T210" s="1">
        <v>3.9466576827158498E-2</v>
      </c>
      <c r="U210" s="1"/>
      <c r="V210" s="1"/>
      <c r="X210" s="1"/>
      <c r="Y210" s="1"/>
      <c r="Z210" s="1"/>
      <c r="AA210" s="1"/>
      <c r="AB210" s="1"/>
    </row>
    <row r="211" spans="1:28" x14ac:dyDescent="0.25">
      <c r="A211" t="s">
        <v>468</v>
      </c>
      <c r="B211" t="s">
        <v>469</v>
      </c>
      <c r="C211" s="1">
        <v>5.5758760581119698E-2</v>
      </c>
      <c r="D211" s="1">
        <v>2.7270265865481501E-2</v>
      </c>
      <c r="E211" s="1">
        <v>0.102683064341582</v>
      </c>
      <c r="F211" s="1">
        <v>0.28632486240350102</v>
      </c>
      <c r="G211" s="1">
        <v>0.20629641550168101</v>
      </c>
      <c r="H211" s="1">
        <v>0.37827243122227899</v>
      </c>
      <c r="I211" s="1">
        <v>0.22279807294663101</v>
      </c>
      <c r="J211" s="1">
        <v>0.17841813076889801</v>
      </c>
      <c r="K211" s="1">
        <v>0.27128901124497101</v>
      </c>
      <c r="L211" s="1">
        <v>0.25797440272380101</v>
      </c>
      <c r="M211" s="1">
        <v>0.20222233240184601</v>
      </c>
      <c r="N211" s="1">
        <v>0.314827744482087</v>
      </c>
      <c r="O211" s="1">
        <v>0.138889421576709</v>
      </c>
      <c r="P211" s="1">
        <v>8.6803382568198695E-2</v>
      </c>
      <c r="Q211" s="1">
        <v>0.21030809400465</v>
      </c>
      <c r="R211" s="1">
        <v>3.0553677842632899E-2</v>
      </c>
      <c r="S211" s="1">
        <v>2.13152323968708E-2</v>
      </c>
      <c r="T211" s="1">
        <v>4.4020920300436098E-2</v>
      </c>
      <c r="U211" s="1"/>
      <c r="V211" s="1"/>
      <c r="X211" s="1"/>
      <c r="Y211" s="1"/>
      <c r="Z211" s="1"/>
      <c r="AA211" s="1"/>
      <c r="AB211" s="1"/>
    </row>
    <row r="212" spans="1:28" x14ac:dyDescent="0.25">
      <c r="A212" t="s">
        <v>586</v>
      </c>
      <c r="B212" t="s">
        <v>587</v>
      </c>
      <c r="C212" s="1">
        <v>5.9959809804097298E-2</v>
      </c>
      <c r="D212" s="1">
        <v>3.07276431728076E-2</v>
      </c>
      <c r="E212" s="1">
        <v>0.111335132660142</v>
      </c>
      <c r="F212" s="1">
        <v>0.29383917349418698</v>
      </c>
      <c r="G212" s="1">
        <v>0.219656988069269</v>
      </c>
      <c r="H212" s="1">
        <v>0.382431365510503</v>
      </c>
      <c r="I212" s="1">
        <v>0.21932789082728299</v>
      </c>
      <c r="J212" s="1">
        <v>0.177159572153779</v>
      </c>
      <c r="K212" s="1">
        <v>0.26669366572755299</v>
      </c>
      <c r="L212" s="1">
        <v>0.25909041779611902</v>
      </c>
      <c r="M212" s="1">
        <v>0.20561779570532801</v>
      </c>
      <c r="N212" s="1">
        <v>0.31595637890987399</v>
      </c>
      <c r="O212" s="1">
        <v>0.13276634130845599</v>
      </c>
      <c r="P212" s="1">
        <v>8.3446424911081701E-2</v>
      </c>
      <c r="Q212" s="1">
        <v>0.19945645031765799</v>
      </c>
      <c r="R212" s="1">
        <v>2.7255255918355301E-2</v>
      </c>
      <c r="S212" s="1">
        <v>1.95078381331266E-2</v>
      </c>
      <c r="T212" s="1">
        <v>3.7950677673682098E-2</v>
      </c>
      <c r="U212" s="1"/>
      <c r="V212" s="1"/>
      <c r="X212" s="1"/>
      <c r="Y212" s="1"/>
      <c r="Z212" s="1"/>
      <c r="AA212" s="1"/>
      <c r="AB212" s="1"/>
    </row>
    <row r="213" spans="1:28" x14ac:dyDescent="0.25">
      <c r="A213" t="s">
        <v>650</v>
      </c>
      <c r="B213" t="s">
        <v>651</v>
      </c>
      <c r="C213" s="1">
        <v>0.11829064258703301</v>
      </c>
      <c r="D213" s="1">
        <v>5.52045442915573E-2</v>
      </c>
      <c r="E213" s="1">
        <v>0.224389191810248</v>
      </c>
      <c r="F213" s="1">
        <v>0.39636547569362701</v>
      </c>
      <c r="G213" s="1">
        <v>0.280027746233249</v>
      </c>
      <c r="H213" s="1">
        <v>0.52090632244480495</v>
      </c>
      <c r="I213" s="1">
        <v>0.21974932821844201</v>
      </c>
      <c r="J213" s="1">
        <v>0.16776955562235901</v>
      </c>
      <c r="K213" s="1">
        <v>0.285188556057903</v>
      </c>
      <c r="L213" s="1">
        <v>0.18562755548721199</v>
      </c>
      <c r="M213" s="1">
        <v>0.13708735907530001</v>
      </c>
      <c r="N213" s="1">
        <v>0.24325802015246401</v>
      </c>
      <c r="O213" s="1">
        <v>5.3701123660321398E-2</v>
      </c>
      <c r="P213" s="1">
        <v>3.0074059717536301E-2</v>
      </c>
      <c r="Q213" s="1">
        <v>9.9942688831874196E-2</v>
      </c>
      <c r="R213" s="1">
        <v>1.39595498095672E-2</v>
      </c>
      <c r="S213" s="1">
        <v>8.2161543872475498E-3</v>
      </c>
      <c r="T213" s="1">
        <v>2.1585528260698799E-2</v>
      </c>
      <c r="U213" s="1"/>
      <c r="V213" s="1"/>
      <c r="X213" s="1"/>
      <c r="Y213" s="1"/>
      <c r="Z213" s="1"/>
      <c r="AA213" s="1"/>
      <c r="AB213" s="1"/>
    </row>
    <row r="214" spans="1:28" x14ac:dyDescent="0.25">
      <c r="A214" t="s">
        <v>674</v>
      </c>
      <c r="B214" t="s">
        <v>675</v>
      </c>
      <c r="C214" s="1">
        <v>2.6787004046108301E-2</v>
      </c>
      <c r="D214" s="1">
        <v>1.1309600007663701E-2</v>
      </c>
      <c r="E214" s="1">
        <v>5.4502980038022203E-2</v>
      </c>
      <c r="F214" s="1">
        <v>0.306575289552112</v>
      </c>
      <c r="G214" s="1">
        <v>0.22054923594748099</v>
      </c>
      <c r="H214" s="1">
        <v>0.40441197883843</v>
      </c>
      <c r="I214" s="1">
        <v>0.213278300031568</v>
      </c>
      <c r="J214" s="1">
        <v>0.17423965129114299</v>
      </c>
      <c r="K214" s="1">
        <v>0.25882705354285201</v>
      </c>
      <c r="L214" s="1">
        <v>0.25587552179273099</v>
      </c>
      <c r="M214" s="1">
        <v>0.20662411155437799</v>
      </c>
      <c r="N214" s="1">
        <v>0.31743640719900301</v>
      </c>
      <c r="O214" s="1">
        <v>0.163276612372037</v>
      </c>
      <c r="P214" s="1">
        <v>0.10414437634059701</v>
      </c>
      <c r="Q214" s="1">
        <v>0.24565906719535899</v>
      </c>
      <c r="R214" s="1">
        <v>2.6989841959070601E-2</v>
      </c>
      <c r="S214" s="1">
        <v>1.92702206545785E-2</v>
      </c>
      <c r="T214" s="1">
        <v>3.5996528533676297E-2</v>
      </c>
      <c r="U214" s="1"/>
      <c r="V214" s="1"/>
      <c r="X214" s="1"/>
      <c r="Y214" s="1"/>
      <c r="Z214" s="1"/>
      <c r="AA214" s="1"/>
      <c r="AB214" s="1"/>
    </row>
    <row r="215" spans="1:28" x14ac:dyDescent="0.25">
      <c r="A215" t="s">
        <v>658</v>
      </c>
      <c r="B215" t="s">
        <v>659</v>
      </c>
      <c r="C215" s="1">
        <v>5.2027871896414501E-2</v>
      </c>
      <c r="D215" s="1">
        <v>2.3816507919690599E-2</v>
      </c>
      <c r="E215" s="1">
        <v>9.59221661485085E-2</v>
      </c>
      <c r="F215" s="1">
        <v>0.28313744325721601</v>
      </c>
      <c r="G215" s="1">
        <v>0.20272475969369899</v>
      </c>
      <c r="H215" s="1">
        <v>0.379839483705458</v>
      </c>
      <c r="I215" s="1">
        <v>0.23221465258406501</v>
      </c>
      <c r="J215" s="1">
        <v>0.18925313101253699</v>
      </c>
      <c r="K215" s="1">
        <v>0.275391960102853</v>
      </c>
      <c r="L215" s="1">
        <v>0.270661094384678</v>
      </c>
      <c r="M215" s="1">
        <v>0.22202396905431299</v>
      </c>
      <c r="N215" s="1">
        <v>0.32775508621295102</v>
      </c>
      <c r="O215" s="1">
        <v>0.122616499604321</v>
      </c>
      <c r="P215" s="1">
        <v>7.3584364756263398E-2</v>
      </c>
      <c r="Q215" s="1">
        <v>0.190591351134968</v>
      </c>
      <c r="R215" s="1">
        <v>3.03995919261047E-2</v>
      </c>
      <c r="S215" s="1">
        <v>2.1438396588112699E-2</v>
      </c>
      <c r="T215" s="1">
        <v>4.1571540887727097E-2</v>
      </c>
      <c r="U215" s="1"/>
      <c r="V215" s="1"/>
      <c r="X215" s="1"/>
      <c r="Y215" s="1"/>
      <c r="Z215" s="1"/>
      <c r="AA215" s="1"/>
      <c r="AB215" s="1"/>
    </row>
    <row r="216" spans="1:28" x14ac:dyDescent="0.25">
      <c r="A216" t="s">
        <v>558</v>
      </c>
      <c r="B216" t="s">
        <v>559</v>
      </c>
      <c r="C216" s="1">
        <v>4.7248234955916603E-2</v>
      </c>
      <c r="D216" s="1">
        <v>2.0174509726429202E-2</v>
      </c>
      <c r="E216" s="1">
        <v>9.2486151482601101E-2</v>
      </c>
      <c r="F216" s="1">
        <v>0.38226541227253802</v>
      </c>
      <c r="G216" s="1">
        <v>0.282317436377792</v>
      </c>
      <c r="H216" s="1">
        <v>0.49277100735053603</v>
      </c>
      <c r="I216" s="1">
        <v>0.20572952260580801</v>
      </c>
      <c r="J216" s="1">
        <v>0.158615683872906</v>
      </c>
      <c r="K216" s="1">
        <v>0.25069375703152302</v>
      </c>
      <c r="L216" s="1">
        <v>0.227221024264255</v>
      </c>
      <c r="M216" s="1">
        <v>0.17671031382980901</v>
      </c>
      <c r="N216" s="1">
        <v>0.28035046995679702</v>
      </c>
      <c r="O216" s="1">
        <v>0.10286621311227</v>
      </c>
      <c r="P216" s="1">
        <v>5.8099382824977001E-2</v>
      </c>
      <c r="Q216" s="1">
        <v>0.18114794206229401</v>
      </c>
      <c r="R216" s="1">
        <v>2.6887901674063599E-2</v>
      </c>
      <c r="S216" s="1">
        <v>1.85071047323455E-2</v>
      </c>
      <c r="T216" s="1">
        <v>3.7038001943621501E-2</v>
      </c>
      <c r="U216" s="1"/>
      <c r="V216" s="1"/>
      <c r="X216" s="1"/>
      <c r="Y216" s="1"/>
      <c r="Z216" s="1"/>
      <c r="AA216" s="1"/>
      <c r="AB216" s="1"/>
    </row>
    <row r="217" spans="1:28" x14ac:dyDescent="0.25">
      <c r="A217" t="s">
        <v>438</v>
      </c>
      <c r="B217" t="s">
        <v>439</v>
      </c>
      <c r="C217" s="1">
        <v>2.4426256260338199E-2</v>
      </c>
      <c r="D217" s="1">
        <v>9.9664138324471602E-3</v>
      </c>
      <c r="E217" s="1">
        <v>5.74308936437559E-2</v>
      </c>
      <c r="F217" s="1">
        <v>0.18999825326665001</v>
      </c>
      <c r="G217" s="1">
        <v>0.121550948573766</v>
      </c>
      <c r="H217" s="1">
        <v>0.27646405025659099</v>
      </c>
      <c r="I217" s="1">
        <v>0.21821930699622599</v>
      </c>
      <c r="J217" s="1">
        <v>0.17672355646176499</v>
      </c>
      <c r="K217" s="1">
        <v>0.26225876946730398</v>
      </c>
      <c r="L217" s="1">
        <v>0.29238285289957899</v>
      </c>
      <c r="M217" s="1">
        <v>0.226778876052004</v>
      </c>
      <c r="N217" s="1">
        <v>0.348903254377953</v>
      </c>
      <c r="O217" s="1">
        <v>0.192128765114356</v>
      </c>
      <c r="P217" s="1">
        <v>0.125421077588246</v>
      </c>
      <c r="Q217" s="1">
        <v>0.287286113819963</v>
      </c>
      <c r="R217" s="1">
        <v>7.3822881160370502E-2</v>
      </c>
      <c r="S217" s="1">
        <v>5.2387363147482997E-2</v>
      </c>
      <c r="T217" s="1">
        <v>0.10028816882519</v>
      </c>
      <c r="U217" s="1"/>
      <c r="V217" s="1"/>
      <c r="X217" s="1"/>
      <c r="Y217" s="1"/>
      <c r="Z217" s="1"/>
      <c r="AA217" s="1"/>
      <c r="AB217" s="1"/>
    </row>
    <row r="218" spans="1:28" x14ac:dyDescent="0.25">
      <c r="A218" t="s">
        <v>394</v>
      </c>
      <c r="B218" t="s">
        <v>395</v>
      </c>
      <c r="C218" s="1">
        <v>2.4485564940463701E-2</v>
      </c>
      <c r="D218" s="1">
        <v>1.00375215299371E-2</v>
      </c>
      <c r="E218" s="1">
        <v>5.5034932419912398E-2</v>
      </c>
      <c r="F218" s="1">
        <v>0.192344371877291</v>
      </c>
      <c r="G218" s="1">
        <v>0.117274577642931</v>
      </c>
      <c r="H218" s="1">
        <v>0.27915367525790102</v>
      </c>
      <c r="I218" s="1">
        <v>0.21320392844984401</v>
      </c>
      <c r="J218" s="1">
        <v>0.17315167819014299</v>
      </c>
      <c r="K218" s="1">
        <v>0.263227835813511</v>
      </c>
      <c r="L218" s="1">
        <v>0.30240778921290301</v>
      </c>
      <c r="M218" s="1">
        <v>0.24375427375529399</v>
      </c>
      <c r="N218" s="1">
        <v>0.36062478125734598</v>
      </c>
      <c r="O218" s="1">
        <v>0.19960407211275799</v>
      </c>
      <c r="P218" s="1">
        <v>0.120865638263161</v>
      </c>
      <c r="Q218" s="1">
        <v>0.29587417636125901</v>
      </c>
      <c r="R218" s="1">
        <v>6.1354519115537402E-2</v>
      </c>
      <c r="S218" s="1">
        <v>4.3785398561196599E-2</v>
      </c>
      <c r="T218" s="1">
        <v>8.3526652585533795E-2</v>
      </c>
      <c r="U218" s="1"/>
      <c r="V218" s="1"/>
      <c r="X218" s="1"/>
      <c r="Y218" s="1"/>
      <c r="Z218" s="1"/>
      <c r="AA218" s="1"/>
      <c r="AB218" s="1"/>
    </row>
    <row r="219" spans="1:28" x14ac:dyDescent="0.25">
      <c r="A219" t="s">
        <v>230</v>
      </c>
      <c r="B219" t="s">
        <v>231</v>
      </c>
      <c r="C219" s="1">
        <v>1.91447764016042E-2</v>
      </c>
      <c r="D219" s="1">
        <v>7.1668794773368603E-3</v>
      </c>
      <c r="E219" s="1">
        <v>5.0797041748887897E-2</v>
      </c>
      <c r="F219" s="1">
        <v>0.21926430357833299</v>
      </c>
      <c r="G219" s="1">
        <v>0.134082940987371</v>
      </c>
      <c r="H219" s="1">
        <v>0.32363667188661899</v>
      </c>
      <c r="I219" s="1">
        <v>0.213204549293942</v>
      </c>
      <c r="J219" s="1">
        <v>0.16730150421336301</v>
      </c>
      <c r="K219" s="1">
        <v>0.256020207933917</v>
      </c>
      <c r="L219" s="1">
        <v>0.27224315294853402</v>
      </c>
      <c r="M219" s="1">
        <v>0.212525159210572</v>
      </c>
      <c r="N219" s="1">
        <v>0.33777777941784798</v>
      </c>
      <c r="O219" s="1">
        <v>0.194441765323671</v>
      </c>
      <c r="P219" s="1">
        <v>0.11511061148212801</v>
      </c>
      <c r="Q219" s="1">
        <v>0.31025118432207299</v>
      </c>
      <c r="R219" s="1">
        <v>7.0360627755913299E-2</v>
      </c>
      <c r="S219" s="1">
        <v>4.99644045076552E-2</v>
      </c>
      <c r="T219" s="1">
        <v>9.59737734664355E-2</v>
      </c>
      <c r="U219" s="1"/>
      <c r="V219" s="1"/>
      <c r="X219" s="1"/>
      <c r="Y219" s="1"/>
      <c r="Z219" s="1"/>
      <c r="AA219" s="1"/>
      <c r="AB219" s="1"/>
    </row>
    <row r="220" spans="1:28" x14ac:dyDescent="0.25">
      <c r="A220" t="s">
        <v>448</v>
      </c>
      <c r="B220" t="s">
        <v>449</v>
      </c>
      <c r="C220" s="1">
        <v>1.7532131317513799E-2</v>
      </c>
      <c r="D220" s="1">
        <v>6.24531022671864E-3</v>
      </c>
      <c r="E220" s="1">
        <v>4.3234372586570903E-2</v>
      </c>
      <c r="F220" s="1">
        <v>0.2172940537327</v>
      </c>
      <c r="G220" s="1">
        <v>0.14646435425624599</v>
      </c>
      <c r="H220" s="1">
        <v>0.30458167881563503</v>
      </c>
      <c r="I220" s="1">
        <v>0.19932153278551201</v>
      </c>
      <c r="J220" s="1">
        <v>0.15526391429731901</v>
      </c>
      <c r="K220" s="1">
        <v>0.242617241768253</v>
      </c>
      <c r="L220" s="1">
        <v>0.26582050363556298</v>
      </c>
      <c r="M220" s="1">
        <v>0.213050702502767</v>
      </c>
      <c r="N220" s="1">
        <v>0.33529394246347699</v>
      </c>
      <c r="O220" s="1">
        <v>0.21875181656522899</v>
      </c>
      <c r="P220" s="1">
        <v>0.14527843066800999</v>
      </c>
      <c r="Q220" s="1">
        <v>0.31148032590567698</v>
      </c>
      <c r="R220" s="1">
        <v>7.0652851113365903E-2</v>
      </c>
      <c r="S220" s="1">
        <v>5.11080560732287E-2</v>
      </c>
      <c r="T220" s="1">
        <v>9.7175572092686804E-2</v>
      </c>
      <c r="U220" s="1"/>
      <c r="V220" s="1"/>
      <c r="X220" s="1"/>
      <c r="Y220" s="1"/>
      <c r="Z220" s="1"/>
      <c r="AA220" s="1"/>
      <c r="AB220" s="1"/>
    </row>
    <row r="221" spans="1:28" x14ac:dyDescent="0.25">
      <c r="A221" t="s">
        <v>338</v>
      </c>
      <c r="B221" t="s">
        <v>339</v>
      </c>
      <c r="C221" s="1">
        <v>1.48692176620318E-2</v>
      </c>
      <c r="D221" s="1">
        <v>5.3281792082532902E-3</v>
      </c>
      <c r="E221" s="1">
        <v>3.5328535103720901E-2</v>
      </c>
      <c r="F221" s="1">
        <v>0.16384049605289999</v>
      </c>
      <c r="G221" s="1">
        <v>0.105719293524337</v>
      </c>
      <c r="H221" s="1">
        <v>0.23714900363868699</v>
      </c>
      <c r="I221" s="1">
        <v>0.208978764492224</v>
      </c>
      <c r="J221" s="1">
        <v>0.166713314440638</v>
      </c>
      <c r="K221" s="1">
        <v>0.25384538869133999</v>
      </c>
      <c r="L221" s="1">
        <v>0.27607206930577699</v>
      </c>
      <c r="M221" s="1">
        <v>0.21655025897115701</v>
      </c>
      <c r="N221" s="1">
        <v>0.33991056122584801</v>
      </c>
      <c r="O221" s="1">
        <v>0.26855986165833901</v>
      </c>
      <c r="P221" s="1">
        <v>0.18485125011024001</v>
      </c>
      <c r="Q221" s="1">
        <v>0.36851928256613897</v>
      </c>
      <c r="R221" s="1">
        <v>6.0637230439700499E-2</v>
      </c>
      <c r="S221" s="1">
        <v>4.3713295621135503E-2</v>
      </c>
      <c r="T221" s="1">
        <v>8.3810582031629305E-2</v>
      </c>
      <c r="U221" s="1"/>
      <c r="V221" s="1"/>
      <c r="X221" s="1"/>
      <c r="Y221" s="1"/>
      <c r="Z221" s="1"/>
      <c r="AA221" s="1"/>
      <c r="AB221" s="1"/>
    </row>
    <row r="222" spans="1:28" x14ac:dyDescent="0.25">
      <c r="A222" t="s">
        <v>176</v>
      </c>
      <c r="B222" t="s">
        <v>177</v>
      </c>
      <c r="C222" s="1">
        <v>2.1185975392814499E-2</v>
      </c>
      <c r="D222" s="1">
        <v>8.0621404326055492E-3</v>
      </c>
      <c r="E222" s="1">
        <v>5.1016150478464903E-2</v>
      </c>
      <c r="F222" s="1">
        <v>0.194742965200043</v>
      </c>
      <c r="G222" s="1">
        <v>0.12588230905349901</v>
      </c>
      <c r="H222" s="1">
        <v>0.28420437787907799</v>
      </c>
      <c r="I222" s="1">
        <v>0.21937302416785201</v>
      </c>
      <c r="J222" s="1">
        <v>0.17460203635480601</v>
      </c>
      <c r="K222" s="1">
        <v>0.26879979776961399</v>
      </c>
      <c r="L222" s="1">
        <v>0.29654936265965998</v>
      </c>
      <c r="M222" s="1">
        <v>0.23950776998118201</v>
      </c>
      <c r="N222" s="1">
        <v>0.36450967366792703</v>
      </c>
      <c r="O222" s="1">
        <v>0.18848661589457799</v>
      </c>
      <c r="P222" s="1">
        <v>0.118845387016218</v>
      </c>
      <c r="Q222" s="1">
        <v>0.27739203469551199</v>
      </c>
      <c r="R222" s="1">
        <v>6.9100587765805202E-2</v>
      </c>
      <c r="S222" s="1">
        <v>4.9863011206674197E-2</v>
      </c>
      <c r="T222" s="1">
        <v>9.4660782414010505E-2</v>
      </c>
      <c r="U222" s="1"/>
      <c r="V222" s="1"/>
      <c r="X222" s="1"/>
      <c r="Y222" s="1"/>
      <c r="Z222" s="1"/>
      <c r="AA222" s="1"/>
      <c r="AB222" s="1"/>
    </row>
    <row r="223" spans="1:28" x14ac:dyDescent="0.25">
      <c r="A223" t="s">
        <v>692</v>
      </c>
      <c r="B223" t="s">
        <v>693</v>
      </c>
      <c r="C223" s="1">
        <v>3.3368799014864198E-2</v>
      </c>
      <c r="D223" s="1">
        <v>1.3773741503743799E-2</v>
      </c>
      <c r="E223" s="1">
        <v>7.0854625135367402E-2</v>
      </c>
      <c r="F223" s="1">
        <v>0.34590261834372399</v>
      </c>
      <c r="G223" s="1">
        <v>0.25167269711204798</v>
      </c>
      <c r="H223" s="1">
        <v>0.44645427751151801</v>
      </c>
      <c r="I223" s="1">
        <v>0.209186043716338</v>
      </c>
      <c r="J223" s="1">
        <v>0.16688393816428601</v>
      </c>
      <c r="K223" s="1">
        <v>0.26021862376611299</v>
      </c>
      <c r="L223" s="1">
        <v>0.25003835688996401</v>
      </c>
      <c r="M223" s="1">
        <v>0.19734994905480499</v>
      </c>
      <c r="N223" s="1">
        <v>0.31318698868796402</v>
      </c>
      <c r="O223" s="1">
        <v>0.12940466692368099</v>
      </c>
      <c r="P223" s="1">
        <v>7.5228926283548894E-2</v>
      </c>
      <c r="Q223" s="1">
        <v>0.19940023743472601</v>
      </c>
      <c r="R223" s="1">
        <v>2.4600771481915001E-2</v>
      </c>
      <c r="S223" s="1">
        <v>1.6051651251884999E-2</v>
      </c>
      <c r="T223" s="1">
        <v>3.6590466287761199E-2</v>
      </c>
      <c r="U223" s="1"/>
      <c r="V223" s="1"/>
      <c r="X223" s="1"/>
      <c r="Y223" s="1"/>
      <c r="Z223" s="1"/>
      <c r="AA223" s="1"/>
      <c r="AB223" s="1"/>
    </row>
    <row r="224" spans="1:28" x14ac:dyDescent="0.25">
      <c r="A224" t="s">
        <v>602</v>
      </c>
      <c r="B224" t="s">
        <v>603</v>
      </c>
      <c r="C224" s="1">
        <v>5.3380811639755402E-2</v>
      </c>
      <c r="D224" s="1">
        <v>2.2996228356444999E-2</v>
      </c>
      <c r="E224" s="1">
        <v>0.10897406146680801</v>
      </c>
      <c r="F224" s="1">
        <v>0.27667471895538298</v>
      </c>
      <c r="G224" s="1">
        <v>0.18543091982401899</v>
      </c>
      <c r="H224" s="1">
        <v>0.38991882644846798</v>
      </c>
      <c r="I224" s="1">
        <v>0.23665889439207899</v>
      </c>
      <c r="J224" s="1">
        <v>0.186173954238573</v>
      </c>
      <c r="K224" s="1">
        <v>0.29125230827746801</v>
      </c>
      <c r="L224" s="1">
        <v>0.25602659724730797</v>
      </c>
      <c r="M224" s="1">
        <v>0.19762425669747199</v>
      </c>
      <c r="N224" s="1">
        <v>0.31760603449187602</v>
      </c>
      <c r="O224" s="1">
        <v>0.14193457429105899</v>
      </c>
      <c r="P224" s="1">
        <v>8.5611727999920298E-2</v>
      </c>
      <c r="Q224" s="1">
        <v>0.22873999785141599</v>
      </c>
      <c r="R224" s="1">
        <v>2.4397222938161E-2</v>
      </c>
      <c r="S224" s="1">
        <v>1.6753176987353801E-2</v>
      </c>
      <c r="T224" s="1">
        <v>3.6163391046101397E-2</v>
      </c>
      <c r="U224" s="1"/>
      <c r="V224" s="1"/>
      <c r="X224" s="1"/>
      <c r="Y224" s="1"/>
      <c r="Z224" s="1"/>
      <c r="AA224" s="1"/>
      <c r="AB224" s="1"/>
    </row>
    <row r="225" spans="1:28" x14ac:dyDescent="0.25">
      <c r="A225" t="s">
        <v>618</v>
      </c>
      <c r="B225" t="s">
        <v>619</v>
      </c>
      <c r="C225" s="1">
        <v>3.1671455490433299E-2</v>
      </c>
      <c r="D225" s="1">
        <v>1.3487027610105E-2</v>
      </c>
      <c r="E225" s="1">
        <v>6.9494684232634302E-2</v>
      </c>
      <c r="F225" s="1">
        <v>0.31576321079715702</v>
      </c>
      <c r="G225" s="1">
        <v>0.22651476020946601</v>
      </c>
      <c r="H225" s="1">
        <v>0.41416172577749</v>
      </c>
      <c r="I225" s="1">
        <v>0.20580292255020199</v>
      </c>
      <c r="J225" s="1">
        <v>0.16511859521959699</v>
      </c>
      <c r="K225" s="1">
        <v>0.25470598450818399</v>
      </c>
      <c r="L225" s="1">
        <v>0.26181223732631898</v>
      </c>
      <c r="M225" s="1">
        <v>0.20892626802105399</v>
      </c>
      <c r="N225" s="1">
        <v>0.31928863794253298</v>
      </c>
      <c r="O225" s="1">
        <v>0.14039558769013899</v>
      </c>
      <c r="P225" s="1">
        <v>8.5032603796594303E-2</v>
      </c>
      <c r="Q225" s="1">
        <v>0.21725119337545501</v>
      </c>
      <c r="R225" s="1">
        <v>3.2848183954873302E-2</v>
      </c>
      <c r="S225" s="1">
        <v>2.2737216832903799E-2</v>
      </c>
      <c r="T225" s="1">
        <v>4.7145515334317899E-2</v>
      </c>
      <c r="U225" s="1"/>
      <c r="V225" s="1"/>
      <c r="X225" s="1"/>
      <c r="Y225" s="1"/>
      <c r="Z225" s="1"/>
      <c r="AA225" s="1"/>
      <c r="AB225" s="1"/>
    </row>
    <row r="226" spans="1:28" x14ac:dyDescent="0.25">
      <c r="A226" t="s">
        <v>668</v>
      </c>
      <c r="B226" t="s">
        <v>669</v>
      </c>
      <c r="C226" s="1">
        <v>4.83713039711752E-2</v>
      </c>
      <c r="D226" s="1">
        <v>1.9385228540653301E-2</v>
      </c>
      <c r="E226" s="1">
        <v>0.10078864959520201</v>
      </c>
      <c r="F226" s="1">
        <v>0.34253837173858698</v>
      </c>
      <c r="G226" s="1">
        <v>0.23721200682764201</v>
      </c>
      <c r="H226" s="1">
        <v>0.47605453996390201</v>
      </c>
      <c r="I226" s="1">
        <v>0.22399224427560099</v>
      </c>
      <c r="J226" s="1">
        <v>0.16981452087245599</v>
      </c>
      <c r="K226" s="1">
        <v>0.28084947132809401</v>
      </c>
      <c r="L226" s="1">
        <v>0.234517685289893</v>
      </c>
      <c r="M226" s="1">
        <v>0.17455086478968401</v>
      </c>
      <c r="N226" s="1">
        <v>0.296479204747429</v>
      </c>
      <c r="O226" s="1">
        <v>0.108188077890695</v>
      </c>
      <c r="P226" s="1">
        <v>5.8583008453994501E-2</v>
      </c>
      <c r="Q226" s="1">
        <v>0.18495438258441499</v>
      </c>
      <c r="R226" s="1">
        <v>3.04022304037136E-2</v>
      </c>
      <c r="S226" s="1">
        <v>1.9815433430919301E-2</v>
      </c>
      <c r="T226" s="1">
        <v>4.6288653984567003E-2</v>
      </c>
      <c r="U226" s="1"/>
      <c r="V226" s="1"/>
      <c r="X226" s="1"/>
      <c r="Y226" s="1"/>
      <c r="Z226" s="1"/>
      <c r="AA226" s="1"/>
      <c r="AB226" s="1"/>
    </row>
    <row r="227" spans="1:28" x14ac:dyDescent="0.25">
      <c r="A227" t="s">
        <v>434</v>
      </c>
      <c r="B227" t="s">
        <v>435</v>
      </c>
      <c r="C227" s="1">
        <v>3.2171752592940403E-2</v>
      </c>
      <c r="D227" s="1">
        <v>1.44392573795523E-2</v>
      </c>
      <c r="E227" s="1">
        <v>6.8803064247145801E-2</v>
      </c>
      <c r="F227" s="1">
        <v>0.325938927046725</v>
      </c>
      <c r="G227" s="1">
        <v>0.24986601467490099</v>
      </c>
      <c r="H227" s="1">
        <v>0.41692752578638498</v>
      </c>
      <c r="I227" s="1">
        <v>0.199284126868394</v>
      </c>
      <c r="J227" s="1">
        <v>0.16057412141145599</v>
      </c>
      <c r="K227" s="1">
        <v>0.24073940757454901</v>
      </c>
      <c r="L227" s="1">
        <v>0.25155464743970002</v>
      </c>
      <c r="M227" s="1">
        <v>0.199023362724979</v>
      </c>
      <c r="N227" s="1">
        <v>0.30535112631715899</v>
      </c>
      <c r="O227" s="1">
        <v>0.154214964082828</v>
      </c>
      <c r="P227" s="1">
        <v>0.103955522445387</v>
      </c>
      <c r="Q227" s="1">
        <v>0.21904710669944799</v>
      </c>
      <c r="R227" s="1">
        <v>2.7329039169603501E-2</v>
      </c>
      <c r="S227" s="1">
        <v>1.8367751939133901E-2</v>
      </c>
      <c r="T227" s="1">
        <v>3.8613020175347401E-2</v>
      </c>
      <c r="U227" s="1"/>
      <c r="V227" s="1"/>
      <c r="X227" s="1"/>
      <c r="Y227" s="1"/>
      <c r="Z227" s="1"/>
      <c r="AA227" s="1"/>
      <c r="AB227" s="1"/>
    </row>
    <row r="228" spans="1:28" x14ac:dyDescent="0.25">
      <c r="A228" t="s">
        <v>364</v>
      </c>
      <c r="B228" t="s">
        <v>365</v>
      </c>
      <c r="C228" s="1">
        <v>2.1814878097018799E-2</v>
      </c>
      <c r="D228" s="1">
        <v>9.0728782010388708E-3</v>
      </c>
      <c r="E228" s="1">
        <v>4.6649286968480398E-2</v>
      </c>
      <c r="F228" s="1">
        <v>0.190187740683951</v>
      </c>
      <c r="G228" s="1">
        <v>0.12449927403630801</v>
      </c>
      <c r="H228" s="1">
        <v>0.26824140135125901</v>
      </c>
      <c r="I228" s="1">
        <v>0.21751621920085201</v>
      </c>
      <c r="J228" s="1">
        <v>0.17380454365515199</v>
      </c>
      <c r="K228" s="1">
        <v>0.26520123752301</v>
      </c>
      <c r="L228" s="1">
        <v>0.27176212339990002</v>
      </c>
      <c r="M228" s="1">
        <v>0.21894900760547001</v>
      </c>
      <c r="N228" s="1">
        <v>0.33168887322422203</v>
      </c>
      <c r="O228" s="1">
        <v>0.25677684348757102</v>
      </c>
      <c r="P228" s="1">
        <v>0.17717373000574399</v>
      </c>
      <c r="Q228" s="1">
        <v>0.34858149874239802</v>
      </c>
      <c r="R228" s="1">
        <v>3.5150748263849001E-2</v>
      </c>
      <c r="S228" s="1">
        <v>2.44857790704677E-2</v>
      </c>
      <c r="T228" s="1">
        <v>4.9357533567049097E-2</v>
      </c>
      <c r="U228" s="1"/>
      <c r="V228" s="1"/>
      <c r="X228" s="1"/>
      <c r="Y228" s="1"/>
      <c r="Z228" s="1"/>
      <c r="AA228" s="1"/>
      <c r="AB228" s="1"/>
    </row>
    <row r="229" spans="1:28" x14ac:dyDescent="0.25">
      <c r="A229" t="s">
        <v>256</v>
      </c>
      <c r="B229" t="s">
        <v>257</v>
      </c>
      <c r="C229" s="1">
        <v>5.0264513958780101E-2</v>
      </c>
      <c r="D229" s="1">
        <v>2.26729164409099E-2</v>
      </c>
      <c r="E229" s="1">
        <v>9.0809488614265604E-2</v>
      </c>
      <c r="F229" s="1">
        <v>0.26819114931930399</v>
      </c>
      <c r="G229" s="1">
        <v>0.19798038617994501</v>
      </c>
      <c r="H229" s="1">
        <v>0.35132982985627798</v>
      </c>
      <c r="I229" s="1">
        <v>0.22011502626516299</v>
      </c>
      <c r="J229" s="1">
        <v>0.17504190103716399</v>
      </c>
      <c r="K229" s="1">
        <v>0.26691083205701399</v>
      </c>
      <c r="L229" s="1">
        <v>0.23504435434589099</v>
      </c>
      <c r="M229" s="1">
        <v>0.18461556944097901</v>
      </c>
      <c r="N229" s="1">
        <v>0.28826145056895702</v>
      </c>
      <c r="O229" s="1">
        <v>0.19199855976105901</v>
      </c>
      <c r="P229" s="1">
        <v>0.12900878423215401</v>
      </c>
      <c r="Q229" s="1">
        <v>0.26979144927701598</v>
      </c>
      <c r="R229" s="1">
        <v>2.6645975095208899E-2</v>
      </c>
      <c r="S229" s="1">
        <v>1.8192638629813001E-2</v>
      </c>
      <c r="T229" s="1">
        <v>3.8304971088689597E-2</v>
      </c>
      <c r="U229" s="1"/>
      <c r="V229" s="1"/>
      <c r="X229" s="1"/>
      <c r="Y229" s="1"/>
      <c r="Z229" s="1"/>
      <c r="AA229" s="1"/>
      <c r="AB229" s="1"/>
    </row>
    <row r="230" spans="1:28" x14ac:dyDescent="0.25">
      <c r="A230" t="s">
        <v>402</v>
      </c>
      <c r="B230" t="s">
        <v>403</v>
      </c>
      <c r="C230" s="1">
        <v>0.10382687008279599</v>
      </c>
      <c r="D230" s="1">
        <v>4.97734981169312E-2</v>
      </c>
      <c r="E230" s="1">
        <v>0.190804024629216</v>
      </c>
      <c r="F230" s="1">
        <v>0.402218285590761</v>
      </c>
      <c r="G230" s="1">
        <v>0.30301395115782898</v>
      </c>
      <c r="H230" s="1">
        <v>0.512074722196595</v>
      </c>
      <c r="I230" s="1">
        <v>0.172928868827669</v>
      </c>
      <c r="J230" s="1">
        <v>0.133647906386581</v>
      </c>
      <c r="K230" s="1">
        <v>0.21758453869865099</v>
      </c>
      <c r="L230" s="1">
        <v>0.195818819525271</v>
      </c>
      <c r="M230" s="1">
        <v>0.14583646381639201</v>
      </c>
      <c r="N230" s="1">
        <v>0.25356447730822101</v>
      </c>
      <c r="O230" s="1">
        <v>8.7941946351917794E-2</v>
      </c>
      <c r="P230" s="1">
        <v>4.6634495242801999E-2</v>
      </c>
      <c r="Q230" s="1">
        <v>0.14836882352081199</v>
      </c>
      <c r="R230" s="1">
        <v>2.7164975209134402E-2</v>
      </c>
      <c r="S230" s="1">
        <v>1.8308056802200101E-2</v>
      </c>
      <c r="T230" s="1">
        <v>4.0048927290569102E-2</v>
      </c>
      <c r="U230" s="1"/>
      <c r="V230" s="1"/>
      <c r="X230" s="1"/>
      <c r="Y230" s="1"/>
      <c r="Z230" s="1"/>
      <c r="AA230" s="1"/>
      <c r="AB230" s="1"/>
    </row>
    <row r="231" spans="1:28" x14ac:dyDescent="0.25">
      <c r="A231" t="s">
        <v>410</v>
      </c>
      <c r="B231" t="s">
        <v>411</v>
      </c>
      <c r="C231" s="1">
        <v>0.15393443987902999</v>
      </c>
      <c r="D231" s="1">
        <v>0.103556574187209</v>
      </c>
      <c r="E231" s="1">
        <v>0.21622269265291</v>
      </c>
      <c r="F231" s="1">
        <v>0.49057522626776701</v>
      </c>
      <c r="G231" s="1">
        <v>0.41086676750652501</v>
      </c>
      <c r="H231" s="1">
        <v>0.56885894518051405</v>
      </c>
      <c r="I231" s="1">
        <v>0.159099119386861</v>
      </c>
      <c r="J231" s="1">
        <v>0.12000988898034699</v>
      </c>
      <c r="K231" s="1">
        <v>0.203848358254995</v>
      </c>
      <c r="L231" s="1">
        <v>0.14129933217303001</v>
      </c>
      <c r="M231" s="1">
        <v>0.108677940195939</v>
      </c>
      <c r="N231" s="1">
        <v>0.17954873488836101</v>
      </c>
      <c r="O231" s="1">
        <v>4.1511831021264899E-2</v>
      </c>
      <c r="P231" s="1">
        <v>2.2872737529998799E-2</v>
      </c>
      <c r="Q231" s="1">
        <v>7.0368159908476294E-2</v>
      </c>
      <c r="R231" s="1">
        <v>8.3914332942291205E-3</v>
      </c>
      <c r="S231" s="1">
        <v>4.5825268838839096E-3</v>
      </c>
      <c r="T231" s="1">
        <v>1.53105733623783E-2</v>
      </c>
      <c r="U231" s="1"/>
      <c r="V231" s="1"/>
      <c r="X231" s="1"/>
      <c r="Y231" s="1"/>
      <c r="Z231" s="1"/>
      <c r="AA231" s="1"/>
      <c r="AB231" s="1"/>
    </row>
    <row r="232" spans="1:28" x14ac:dyDescent="0.25">
      <c r="A232" t="s">
        <v>238</v>
      </c>
      <c r="B232" t="s">
        <v>239</v>
      </c>
      <c r="C232" s="1">
        <v>9.0248345634815805E-2</v>
      </c>
      <c r="D232" s="1">
        <v>4.6106734629619298E-2</v>
      </c>
      <c r="E232" s="1">
        <v>0.16686828245739299</v>
      </c>
      <c r="F232" s="1">
        <v>0.420842547787312</v>
      </c>
      <c r="G232" s="1">
        <v>0.31692961590041402</v>
      </c>
      <c r="H232" s="1">
        <v>0.520694315603911</v>
      </c>
      <c r="I232" s="1">
        <v>0.18695842069733501</v>
      </c>
      <c r="J232" s="1">
        <v>0.14375195257010601</v>
      </c>
      <c r="K232" s="1">
        <v>0.236734619885345</v>
      </c>
      <c r="L232" s="1">
        <v>0.19397957781788699</v>
      </c>
      <c r="M232" s="1">
        <v>0.147837108485665</v>
      </c>
      <c r="N232" s="1">
        <v>0.24764051755458499</v>
      </c>
      <c r="O232" s="1">
        <v>7.7597865427225202E-2</v>
      </c>
      <c r="P232" s="1">
        <v>4.4207859261003797E-2</v>
      </c>
      <c r="Q232" s="1">
        <v>0.132533195278005</v>
      </c>
      <c r="R232" s="1">
        <v>2.34945880941488E-2</v>
      </c>
      <c r="S232" s="1">
        <v>1.58284163459112E-2</v>
      </c>
      <c r="T232" s="1">
        <v>3.5358408382134901E-2</v>
      </c>
      <c r="U232" s="1"/>
      <c r="V232" s="1"/>
      <c r="X232" s="1"/>
      <c r="Y232" s="1"/>
      <c r="Z232" s="1"/>
      <c r="AA232" s="1"/>
      <c r="AB232" s="1"/>
    </row>
    <row r="233" spans="1:28" x14ac:dyDescent="0.25">
      <c r="A233" t="s">
        <v>334</v>
      </c>
      <c r="B233" t="s">
        <v>335</v>
      </c>
      <c r="C233" s="1">
        <v>7.5217271633352206E-2</v>
      </c>
      <c r="D233" s="1">
        <v>3.7659195135673999E-2</v>
      </c>
      <c r="E233" s="1">
        <v>0.13408062065023699</v>
      </c>
      <c r="F233" s="1">
        <v>0.33452488516208401</v>
      </c>
      <c r="G233" s="1">
        <v>0.249534011066748</v>
      </c>
      <c r="H233" s="1">
        <v>0.441571873890858</v>
      </c>
      <c r="I233" s="1">
        <v>0.22296407343631799</v>
      </c>
      <c r="J233" s="1">
        <v>0.17760968293637699</v>
      </c>
      <c r="K233" s="1">
        <v>0.27612155044884001</v>
      </c>
      <c r="L233" s="1">
        <v>0.23042728981609001</v>
      </c>
      <c r="M233" s="1">
        <v>0.17261932206419101</v>
      </c>
      <c r="N233" s="1">
        <v>0.28452943774317502</v>
      </c>
      <c r="O233" s="1">
        <v>9.8095641382640403E-2</v>
      </c>
      <c r="P233" s="1">
        <v>5.3199542245053501E-2</v>
      </c>
      <c r="Q233" s="1">
        <v>0.16013254587298401</v>
      </c>
      <c r="R233" s="1">
        <v>3.0661996680345902E-2</v>
      </c>
      <c r="S233" s="1">
        <v>2.1118812455992599E-2</v>
      </c>
      <c r="T233" s="1">
        <v>4.3918343050480903E-2</v>
      </c>
      <c r="U233" s="1"/>
      <c r="V233" s="1"/>
      <c r="X233" s="1"/>
      <c r="Y233" s="1"/>
      <c r="Z233" s="1"/>
      <c r="AA233" s="1"/>
      <c r="AB233" s="1"/>
    </row>
    <row r="234" spans="1:28" x14ac:dyDescent="0.25">
      <c r="A234" t="s">
        <v>446</v>
      </c>
      <c r="B234" t="s">
        <v>447</v>
      </c>
      <c r="C234" s="1">
        <v>9.4798069291432405E-2</v>
      </c>
      <c r="D234" s="1">
        <v>5.2396353444415997E-2</v>
      </c>
      <c r="E234" s="1">
        <v>0.16112541262998201</v>
      </c>
      <c r="F234" s="1">
        <v>0.378466549780474</v>
      </c>
      <c r="G234" s="1">
        <v>0.284582785498526</v>
      </c>
      <c r="H234" s="1">
        <v>0.472679402873173</v>
      </c>
      <c r="I234" s="1">
        <v>0.196206339405775</v>
      </c>
      <c r="J234" s="1">
        <v>0.154516043598669</v>
      </c>
      <c r="K234" s="1">
        <v>0.24413611197603799</v>
      </c>
      <c r="L234" s="1">
        <v>0.21386317527764601</v>
      </c>
      <c r="M234" s="1">
        <v>0.16642816686956199</v>
      </c>
      <c r="N234" s="1">
        <v>0.271650688213044</v>
      </c>
      <c r="O234" s="1">
        <v>8.9330918821489996E-2</v>
      </c>
      <c r="P234" s="1">
        <v>5.0906370198276402E-2</v>
      </c>
      <c r="Q234" s="1">
        <v>0.14814370605156399</v>
      </c>
      <c r="R234" s="1">
        <v>1.92827674529354E-2</v>
      </c>
      <c r="S234" s="1">
        <v>1.2583247800560299E-2</v>
      </c>
      <c r="T234" s="1">
        <v>2.8262727197396899E-2</v>
      </c>
      <c r="U234" s="1"/>
      <c r="V234" s="1"/>
      <c r="X234" s="1"/>
      <c r="Y234" s="1"/>
      <c r="Z234" s="1"/>
      <c r="AA234" s="1"/>
      <c r="AB234" s="1"/>
    </row>
    <row r="235" spans="1:28" x14ac:dyDescent="0.25">
      <c r="A235" t="s">
        <v>534</v>
      </c>
      <c r="B235" t="s">
        <v>535</v>
      </c>
      <c r="C235" s="1">
        <v>6.76299312354013E-2</v>
      </c>
      <c r="D235" s="1">
        <v>3.6806339082766398E-2</v>
      </c>
      <c r="E235" s="1">
        <v>0.114317952711762</v>
      </c>
      <c r="F235" s="1">
        <v>0.315157664642853</v>
      </c>
      <c r="G235" s="1">
        <v>0.23735872310713901</v>
      </c>
      <c r="H235" s="1">
        <v>0.39655080352782901</v>
      </c>
      <c r="I235" s="1">
        <v>0.197788004935429</v>
      </c>
      <c r="J235" s="1">
        <v>0.15805570392819901</v>
      </c>
      <c r="K235" s="1">
        <v>0.240930949208885</v>
      </c>
      <c r="L235" s="1">
        <v>0.24477114938302</v>
      </c>
      <c r="M235" s="1">
        <v>0.19835544194135299</v>
      </c>
      <c r="N235" s="1">
        <v>0.29346564428153599</v>
      </c>
      <c r="O235" s="1">
        <v>0.13527388134009499</v>
      </c>
      <c r="P235" s="1">
        <v>9.0457026872603499E-2</v>
      </c>
      <c r="Q235" s="1">
        <v>0.196416343997452</v>
      </c>
      <c r="R235" s="1">
        <v>3.25192069637582E-2</v>
      </c>
      <c r="S235" s="1">
        <v>2.1877410856073799E-2</v>
      </c>
      <c r="T235" s="1">
        <v>4.5148062076670402E-2</v>
      </c>
      <c r="U235" s="1"/>
      <c r="V235" s="1"/>
      <c r="X235" s="1"/>
      <c r="Y235" s="1"/>
      <c r="Z235" s="1"/>
      <c r="AA235" s="1"/>
      <c r="AB235" s="1"/>
    </row>
    <row r="236" spans="1:28" x14ac:dyDescent="0.25">
      <c r="A236" t="s">
        <v>228</v>
      </c>
      <c r="B236" t="s">
        <v>229</v>
      </c>
      <c r="C236" s="1">
        <v>7.7946878633955302E-2</v>
      </c>
      <c r="D236" s="1">
        <v>4.1639272406580802E-2</v>
      </c>
      <c r="E236" s="1">
        <v>0.140747607926902</v>
      </c>
      <c r="F236" s="1">
        <v>0.38051207302943102</v>
      </c>
      <c r="G236" s="1">
        <v>0.29392407346187199</v>
      </c>
      <c r="H236" s="1">
        <v>0.47998921566944902</v>
      </c>
      <c r="I236" s="1">
        <v>0.19509541045031401</v>
      </c>
      <c r="J236" s="1">
        <v>0.15581273316609601</v>
      </c>
      <c r="K236" s="1">
        <v>0.23986829206712099</v>
      </c>
      <c r="L236" s="1">
        <v>0.21163115234876301</v>
      </c>
      <c r="M236" s="1">
        <v>0.16533998572908101</v>
      </c>
      <c r="N236" s="1">
        <v>0.262061842425239</v>
      </c>
      <c r="O236" s="1">
        <v>9.6242234362117596E-2</v>
      </c>
      <c r="P236" s="1">
        <v>5.8429254262078303E-2</v>
      </c>
      <c r="Q236" s="1">
        <v>0.15051934924143001</v>
      </c>
      <c r="R236" s="1">
        <v>3.0330663327477698E-2</v>
      </c>
      <c r="S236" s="1">
        <v>2.06243417407459E-2</v>
      </c>
      <c r="T236" s="1">
        <v>4.3320900746187101E-2</v>
      </c>
      <c r="U236" s="1"/>
      <c r="V236" s="1"/>
      <c r="X236" s="1"/>
      <c r="Y236" s="1"/>
      <c r="Z236" s="1"/>
      <c r="AA236" s="1"/>
      <c r="AB236" s="1"/>
    </row>
    <row r="237" spans="1:28" x14ac:dyDescent="0.25">
      <c r="A237" t="s">
        <v>662</v>
      </c>
      <c r="B237" t="s">
        <v>663</v>
      </c>
      <c r="C237" s="1">
        <v>0.12053700512747401</v>
      </c>
      <c r="D237" s="1">
        <v>6.9188496692220297E-2</v>
      </c>
      <c r="E237" s="1">
        <v>0.18769697413348299</v>
      </c>
      <c r="F237" s="1">
        <v>0.43175301927672499</v>
      </c>
      <c r="G237" s="1">
        <v>0.34455738457863799</v>
      </c>
      <c r="H237" s="1">
        <v>0.53279966407531998</v>
      </c>
      <c r="I237" s="1">
        <v>0.162732938235263</v>
      </c>
      <c r="J237" s="1">
        <v>0.120904573907526</v>
      </c>
      <c r="K237" s="1">
        <v>0.20767689522363</v>
      </c>
      <c r="L237" s="1">
        <v>0.17899452883804101</v>
      </c>
      <c r="M237" s="1">
        <v>0.13697716508949101</v>
      </c>
      <c r="N237" s="1">
        <v>0.225535570044642</v>
      </c>
      <c r="O237" s="1">
        <v>7.7111149505918603E-2</v>
      </c>
      <c r="P237" s="1">
        <v>4.5327440424234401E-2</v>
      </c>
      <c r="Q237" s="1">
        <v>0.122651565553392</v>
      </c>
      <c r="R237" s="1">
        <v>2.0519967010634702E-2</v>
      </c>
      <c r="S237" s="1">
        <v>1.3233996258616701E-2</v>
      </c>
      <c r="T237" s="1">
        <v>3.1416399188804602E-2</v>
      </c>
      <c r="U237" s="1"/>
      <c r="V237" s="1"/>
      <c r="X237" s="1"/>
      <c r="Y237" s="1"/>
      <c r="Z237" s="1"/>
      <c r="AA237" s="1"/>
      <c r="AB237" s="1"/>
    </row>
    <row r="238" spans="1:28" x14ac:dyDescent="0.25">
      <c r="A238" t="s">
        <v>282</v>
      </c>
      <c r="B238" t="s">
        <v>283</v>
      </c>
      <c r="C238" s="1">
        <v>5.3700997221721003E-2</v>
      </c>
      <c r="D238" s="1">
        <v>2.5232709569532299E-2</v>
      </c>
      <c r="E238" s="1">
        <v>0.10837447995058801</v>
      </c>
      <c r="F238" s="1">
        <v>0.35884916381956999</v>
      </c>
      <c r="G238" s="1">
        <v>0.26568173800620198</v>
      </c>
      <c r="H238" s="1">
        <v>0.46684287023767002</v>
      </c>
      <c r="I238" s="1">
        <v>0.19330653570385301</v>
      </c>
      <c r="J238" s="1">
        <v>0.15165734317399601</v>
      </c>
      <c r="K238" s="1">
        <v>0.23659503846980801</v>
      </c>
      <c r="L238" s="1">
        <v>0.24503866577056499</v>
      </c>
      <c r="M238" s="1">
        <v>0.19169478310079399</v>
      </c>
      <c r="N238" s="1">
        <v>0.298584647031158</v>
      </c>
      <c r="O238" s="1">
        <v>0.105988089260519</v>
      </c>
      <c r="P238" s="1">
        <v>6.3097856262605195E-2</v>
      </c>
      <c r="Q238" s="1">
        <v>0.169934408222015</v>
      </c>
      <c r="R238" s="1">
        <v>3.2430357582827897E-2</v>
      </c>
      <c r="S238" s="1">
        <v>2.18947191716145E-2</v>
      </c>
      <c r="T238" s="1">
        <v>4.5748221055358002E-2</v>
      </c>
      <c r="U238" s="1"/>
      <c r="V238" s="1"/>
      <c r="X238" s="1"/>
      <c r="Y238" s="1"/>
      <c r="Z238" s="1"/>
      <c r="AA238" s="1"/>
      <c r="AB238" s="1"/>
    </row>
    <row r="239" spans="1:28" x14ac:dyDescent="0.25">
      <c r="A239" t="s">
        <v>116</v>
      </c>
      <c r="B239" t="s">
        <v>117</v>
      </c>
      <c r="C239" s="1">
        <v>5.2886033885587498E-2</v>
      </c>
      <c r="D239" s="1">
        <v>2.4077495722392001E-2</v>
      </c>
      <c r="E239" s="1">
        <v>0.102416755432442</v>
      </c>
      <c r="F239" s="1">
        <v>0.32158720210917102</v>
      </c>
      <c r="G239" s="1">
        <v>0.23830616049909201</v>
      </c>
      <c r="H239" s="1">
        <v>0.41102577558734799</v>
      </c>
      <c r="I239" s="1">
        <v>0.198070105551163</v>
      </c>
      <c r="J239" s="1">
        <v>0.15540593553118801</v>
      </c>
      <c r="K239" s="1">
        <v>0.24313948611209199</v>
      </c>
      <c r="L239" s="1">
        <v>0.246785868090795</v>
      </c>
      <c r="M239" s="1">
        <v>0.196038056237159</v>
      </c>
      <c r="N239" s="1">
        <v>0.30034175915113198</v>
      </c>
      <c r="O239" s="1">
        <v>0.142788571969267</v>
      </c>
      <c r="P239" s="1">
        <v>8.7783575736197897E-2</v>
      </c>
      <c r="Q239" s="1">
        <v>0.21517193683056099</v>
      </c>
      <c r="R239" s="1">
        <v>2.9947843074285101E-2</v>
      </c>
      <c r="S239" s="1">
        <v>2.0647177319010099E-2</v>
      </c>
      <c r="T239" s="1">
        <v>4.2875393892017798E-2</v>
      </c>
      <c r="U239" s="1"/>
      <c r="V239" s="1"/>
      <c r="X239" s="1"/>
      <c r="Y239" s="1"/>
      <c r="Z239" s="1"/>
      <c r="AA239" s="1"/>
      <c r="AB239" s="1"/>
    </row>
    <row r="240" spans="1:28" x14ac:dyDescent="0.25">
      <c r="A240" t="s">
        <v>112</v>
      </c>
      <c r="B240" t="s">
        <v>113</v>
      </c>
      <c r="C240" s="1">
        <v>7.1062719410191599E-2</v>
      </c>
      <c r="D240" s="1">
        <v>3.8497786954704502E-2</v>
      </c>
      <c r="E240" s="1">
        <v>0.11633271130004</v>
      </c>
      <c r="F240" s="1">
        <v>0.32187125645187198</v>
      </c>
      <c r="G240" s="1">
        <v>0.25211034261357801</v>
      </c>
      <c r="H240" s="1">
        <v>0.40202635972457001</v>
      </c>
      <c r="I240" s="1">
        <v>0.221797867894728</v>
      </c>
      <c r="J240" s="1">
        <v>0.183008473175759</v>
      </c>
      <c r="K240" s="1">
        <v>0.26885072455591902</v>
      </c>
      <c r="L240" s="1">
        <v>0.242427211478739</v>
      </c>
      <c r="M240" s="1">
        <v>0.19521063444487699</v>
      </c>
      <c r="N240" s="1">
        <v>0.29173231556177198</v>
      </c>
      <c r="O240" s="1">
        <v>0.111459281479508</v>
      </c>
      <c r="P240" s="1">
        <v>7.1305761984294502E-2</v>
      </c>
      <c r="Q240" s="1">
        <v>0.16543619813948701</v>
      </c>
      <c r="R240" s="1">
        <v>2.4456965196494401E-2</v>
      </c>
      <c r="S240" s="1">
        <v>1.6912211099751599E-2</v>
      </c>
      <c r="T240" s="1">
        <v>3.5167167489282003E-2</v>
      </c>
      <c r="U240" s="1"/>
      <c r="V240" s="1"/>
      <c r="X240" s="1"/>
      <c r="Y240" s="1"/>
      <c r="Z240" s="1"/>
      <c r="AA240" s="1"/>
      <c r="AB240" s="1"/>
    </row>
    <row r="241" spans="1:28" x14ac:dyDescent="0.25">
      <c r="A241" t="s">
        <v>82</v>
      </c>
      <c r="B241" t="s">
        <v>83</v>
      </c>
      <c r="C241" s="1">
        <v>5.2902849017058801E-2</v>
      </c>
      <c r="D241" s="1">
        <v>2.2770131741627599E-2</v>
      </c>
      <c r="E241" s="1">
        <v>0.107617251577099</v>
      </c>
      <c r="F241" s="1">
        <v>0.25717276371714598</v>
      </c>
      <c r="G241" s="1">
        <v>0.17298727654010601</v>
      </c>
      <c r="H241" s="1">
        <v>0.35561086665066799</v>
      </c>
      <c r="I241" s="1">
        <v>0.197959008030439</v>
      </c>
      <c r="J241" s="1">
        <v>0.158212492628651</v>
      </c>
      <c r="K241" s="1">
        <v>0.243975301485233</v>
      </c>
      <c r="L241" s="1">
        <v>0.25483194089192202</v>
      </c>
      <c r="M241" s="1">
        <v>0.20194899802146801</v>
      </c>
      <c r="N241" s="1">
        <v>0.31217276835137697</v>
      </c>
      <c r="O241" s="1">
        <v>0.19878663245464601</v>
      </c>
      <c r="P241" s="1">
        <v>0.12962727953384201</v>
      </c>
      <c r="Q241" s="1">
        <v>0.28400509777143501</v>
      </c>
      <c r="R241" s="1">
        <v>3.05569607500683E-2</v>
      </c>
      <c r="S241" s="1">
        <v>2.0916641185040701E-2</v>
      </c>
      <c r="T241" s="1">
        <v>4.43408541064855E-2</v>
      </c>
      <c r="U241" s="1"/>
      <c r="V241" s="1"/>
      <c r="X241" s="1"/>
      <c r="Y241" s="1"/>
      <c r="Z241" s="1"/>
      <c r="AA241" s="1"/>
      <c r="AB241" s="1"/>
    </row>
    <row r="242" spans="1:28" x14ac:dyDescent="0.25">
      <c r="A242" t="s">
        <v>272</v>
      </c>
      <c r="B242" t="s">
        <v>273</v>
      </c>
      <c r="C242" s="1">
        <v>7.1753338270498998E-2</v>
      </c>
      <c r="D242" s="1">
        <v>3.9481784499472102E-2</v>
      </c>
      <c r="E242" s="1">
        <v>0.132422154649802</v>
      </c>
      <c r="F242" s="1">
        <v>0.37525903608211397</v>
      </c>
      <c r="G242" s="1">
        <v>0.291113803098694</v>
      </c>
      <c r="H242" s="1">
        <v>0.47013220930855998</v>
      </c>
      <c r="I242" s="1">
        <v>0.18386532169991601</v>
      </c>
      <c r="J242" s="1">
        <v>0.14406652832067901</v>
      </c>
      <c r="K242" s="1">
        <v>0.22604331437219499</v>
      </c>
      <c r="L242" s="1">
        <v>0.23076505098467501</v>
      </c>
      <c r="M242" s="1">
        <v>0.17941589369243199</v>
      </c>
      <c r="N242" s="1">
        <v>0.28309136509502802</v>
      </c>
      <c r="O242" s="1">
        <v>0.101031243729387</v>
      </c>
      <c r="P242" s="1">
        <v>6.2062254362223103E-2</v>
      </c>
      <c r="Q242" s="1">
        <v>0.15355148045696901</v>
      </c>
      <c r="R242" s="1">
        <v>3.0526308349226899E-2</v>
      </c>
      <c r="S242" s="1">
        <v>2.13962209692896E-2</v>
      </c>
      <c r="T242" s="1">
        <v>4.3276164150271301E-2</v>
      </c>
      <c r="U242" s="1"/>
      <c r="V242" s="1"/>
      <c r="X242" s="1"/>
      <c r="Y242" s="1"/>
      <c r="Z242" s="1"/>
      <c r="AA242" s="1"/>
      <c r="AB242" s="1"/>
    </row>
    <row r="243" spans="1:28" x14ac:dyDescent="0.25">
      <c r="A243" t="s">
        <v>232</v>
      </c>
      <c r="B243" t="s">
        <v>233</v>
      </c>
      <c r="C243" s="1">
        <v>4.1710386796657402E-2</v>
      </c>
      <c r="D243" s="1">
        <v>2.1223226839778099E-2</v>
      </c>
      <c r="E243" s="1">
        <v>7.5228186186148197E-2</v>
      </c>
      <c r="F243" s="1">
        <v>0.42790669257699399</v>
      </c>
      <c r="G243" s="1">
        <v>0.34135583756332</v>
      </c>
      <c r="H243" s="1">
        <v>0.51137739702121898</v>
      </c>
      <c r="I243" s="1">
        <v>0.17721782583851101</v>
      </c>
      <c r="J243" s="1">
        <v>0.14079797730405599</v>
      </c>
      <c r="K243" s="1">
        <v>0.22014350270229199</v>
      </c>
      <c r="L243" s="1">
        <v>0.220773827430817</v>
      </c>
      <c r="M243" s="1">
        <v>0.17133307312551899</v>
      </c>
      <c r="N243" s="1">
        <v>0.27316734915692298</v>
      </c>
      <c r="O243" s="1">
        <v>9.8946492419523302E-2</v>
      </c>
      <c r="P243" s="1">
        <v>5.9951136227078601E-2</v>
      </c>
      <c r="Q243" s="1">
        <v>0.152227654814273</v>
      </c>
      <c r="R243" s="1">
        <v>2.97533903809802E-2</v>
      </c>
      <c r="S243" s="1">
        <v>2.0658337592002699E-2</v>
      </c>
      <c r="T243" s="1">
        <v>4.10272778148199E-2</v>
      </c>
      <c r="U243" s="1"/>
      <c r="V243" s="1"/>
      <c r="X243" s="1"/>
      <c r="Y243" s="1"/>
      <c r="Z243" s="1"/>
      <c r="AA243" s="1"/>
      <c r="AB243" s="1"/>
    </row>
    <row r="244" spans="1:28" x14ac:dyDescent="0.25">
      <c r="A244" t="s">
        <v>200</v>
      </c>
      <c r="B244" t="s">
        <v>201</v>
      </c>
      <c r="C244" s="1">
        <v>3.6957591337788601E-2</v>
      </c>
      <c r="D244" s="1">
        <v>1.6889379004390099E-2</v>
      </c>
      <c r="E244" s="1">
        <v>7.4932550173946705E-2</v>
      </c>
      <c r="F244" s="1">
        <v>0.28300831525700898</v>
      </c>
      <c r="G244" s="1">
        <v>0.20856405571830999</v>
      </c>
      <c r="H244" s="1">
        <v>0.37047147079783099</v>
      </c>
      <c r="I244" s="1">
        <v>0.190063397236552</v>
      </c>
      <c r="J244" s="1">
        <v>0.15192750358807799</v>
      </c>
      <c r="K244" s="1">
        <v>0.23349366787231399</v>
      </c>
      <c r="L244" s="1">
        <v>0.28619457074939703</v>
      </c>
      <c r="M244" s="1">
        <v>0.22408536161477999</v>
      </c>
      <c r="N244" s="1">
        <v>0.34260890098715602</v>
      </c>
      <c r="O244" s="1">
        <v>0.16147933658527799</v>
      </c>
      <c r="P244" s="1">
        <v>0.10286191385282099</v>
      </c>
      <c r="Q244" s="1">
        <v>0.23264738314570299</v>
      </c>
      <c r="R244" s="1">
        <v>3.8491533816993002E-2</v>
      </c>
      <c r="S244" s="1">
        <v>2.6489191892998899E-2</v>
      </c>
      <c r="T244" s="1">
        <v>5.3865763427705202E-2</v>
      </c>
      <c r="U244" s="1"/>
      <c r="V244" s="1"/>
      <c r="X244" s="1"/>
      <c r="Y244" s="1"/>
      <c r="Z244" s="1"/>
      <c r="AA244" s="1"/>
      <c r="AB244" s="1"/>
    </row>
    <row r="245" spans="1:28" x14ac:dyDescent="0.25">
      <c r="A245" t="s">
        <v>62</v>
      </c>
      <c r="B245" t="s">
        <v>63</v>
      </c>
      <c r="C245" s="1">
        <v>2.7353873239085901E-2</v>
      </c>
      <c r="D245" s="1">
        <v>1.0791824407116299E-2</v>
      </c>
      <c r="E245" s="1">
        <v>6.3183014090706396E-2</v>
      </c>
      <c r="F245" s="1">
        <v>0.225582725279658</v>
      </c>
      <c r="G245" s="1">
        <v>0.15806828754521199</v>
      </c>
      <c r="H245" s="1">
        <v>0.31233065969748403</v>
      </c>
      <c r="I245" s="1">
        <v>0.200958804236682</v>
      </c>
      <c r="J245" s="1">
        <v>0.16416017653774601</v>
      </c>
      <c r="K245" s="1">
        <v>0.243550083667055</v>
      </c>
      <c r="L245" s="1">
        <v>0.30862335941706998</v>
      </c>
      <c r="M245" s="1">
        <v>0.25362418600465803</v>
      </c>
      <c r="N245" s="1">
        <v>0.36429937443178401</v>
      </c>
      <c r="O245" s="1">
        <v>0.191440008382598</v>
      </c>
      <c r="P245" s="1">
        <v>0.12625840000159</v>
      </c>
      <c r="Q245" s="1">
        <v>0.27602153335257801</v>
      </c>
      <c r="R245" s="1">
        <v>3.8646154644652597E-2</v>
      </c>
      <c r="S245" s="1">
        <v>2.74330641422573E-2</v>
      </c>
      <c r="T245" s="1">
        <v>5.32956608462338E-2</v>
      </c>
      <c r="U245" s="1"/>
      <c r="V245" s="1"/>
      <c r="X245" s="1"/>
      <c r="Y245" s="1"/>
      <c r="Z245" s="1"/>
      <c r="AA245" s="1"/>
      <c r="AB245" s="1"/>
    </row>
    <row r="246" spans="1:28" x14ac:dyDescent="0.25">
      <c r="A246" t="s">
        <v>166</v>
      </c>
      <c r="B246" t="s">
        <v>167</v>
      </c>
      <c r="C246" s="1">
        <v>3.8322924345721897E-2</v>
      </c>
      <c r="D246" s="1">
        <v>1.7001422427769999E-2</v>
      </c>
      <c r="E246" s="1">
        <v>7.29640067828142E-2</v>
      </c>
      <c r="F246" s="1">
        <v>0.212777643369609</v>
      </c>
      <c r="G246" s="1">
        <v>0.15519149129907001</v>
      </c>
      <c r="H246" s="1">
        <v>0.28300880819711599</v>
      </c>
      <c r="I246" s="1">
        <v>0.19974650388981899</v>
      </c>
      <c r="J246" s="1">
        <v>0.16091004545177001</v>
      </c>
      <c r="K246" s="1">
        <v>0.24334762168959201</v>
      </c>
      <c r="L246" s="1">
        <v>0.29723019082909602</v>
      </c>
      <c r="M246" s="1">
        <v>0.24435065312666501</v>
      </c>
      <c r="N246" s="1">
        <v>0.35407080180671602</v>
      </c>
      <c r="O246" s="1">
        <v>0.20619321444013899</v>
      </c>
      <c r="P246" s="1">
        <v>0.144654638287984</v>
      </c>
      <c r="Q246" s="1">
        <v>0.27851590410696497</v>
      </c>
      <c r="R246" s="1">
        <v>3.8498847489418501E-2</v>
      </c>
      <c r="S246" s="1">
        <v>2.73300914910375E-2</v>
      </c>
      <c r="T246" s="1">
        <v>5.2298721621712098E-2</v>
      </c>
      <c r="U246" s="1"/>
      <c r="V246" s="1"/>
      <c r="X246" s="1"/>
      <c r="Y246" s="1"/>
      <c r="Z246" s="1"/>
      <c r="AA246" s="1"/>
      <c r="AB246" s="1"/>
    </row>
    <row r="247" spans="1:28" x14ac:dyDescent="0.25">
      <c r="A247" t="s">
        <v>384</v>
      </c>
      <c r="B247" t="s">
        <v>385</v>
      </c>
      <c r="C247" s="1">
        <v>3.6851429719243198E-2</v>
      </c>
      <c r="D247" s="1">
        <v>1.8485126094739499E-2</v>
      </c>
      <c r="E247" s="1">
        <v>6.3954569438566297E-2</v>
      </c>
      <c r="F247" s="1">
        <v>0.25690063254868201</v>
      </c>
      <c r="G247" s="1">
        <v>0.20669947875827199</v>
      </c>
      <c r="H247" s="1">
        <v>0.313888610555282</v>
      </c>
      <c r="I247" s="1">
        <v>0.19878409935785399</v>
      </c>
      <c r="J247" s="1">
        <v>0.166938690038823</v>
      </c>
      <c r="K247" s="1">
        <v>0.23266964463164799</v>
      </c>
      <c r="L247" s="1">
        <v>0.27877670761978202</v>
      </c>
      <c r="M247" s="1">
        <v>0.23756504986155599</v>
      </c>
      <c r="N247" s="1">
        <v>0.32695513857539799</v>
      </c>
      <c r="O247" s="1">
        <v>0.19553071971599101</v>
      </c>
      <c r="P247" s="1">
        <v>0.14940122028348499</v>
      </c>
      <c r="Q247" s="1">
        <v>0.24716118806735399</v>
      </c>
      <c r="R247" s="1">
        <v>2.9822851908868801E-2</v>
      </c>
      <c r="S247" s="1">
        <v>2.0803742822407899E-2</v>
      </c>
      <c r="T247" s="1">
        <v>4.1355649919647498E-2</v>
      </c>
      <c r="U247" s="1"/>
      <c r="V247" s="1"/>
      <c r="X247" s="1"/>
      <c r="Y247" s="1"/>
      <c r="Z247" s="1"/>
      <c r="AA247" s="1"/>
      <c r="AB247" s="1"/>
    </row>
    <row r="248" spans="1:28" x14ac:dyDescent="0.25">
      <c r="A248" t="s">
        <v>354</v>
      </c>
      <c r="B248" t="s">
        <v>355</v>
      </c>
      <c r="C248" s="1">
        <v>7.0968382708715999E-2</v>
      </c>
      <c r="D248" s="1">
        <v>3.7173277048053802E-2</v>
      </c>
      <c r="E248" s="1">
        <v>0.12565085224808001</v>
      </c>
      <c r="F248" s="1">
        <v>0.36941280748919098</v>
      </c>
      <c r="G248" s="1">
        <v>0.28974738282317403</v>
      </c>
      <c r="H248" s="1">
        <v>0.46811766700660501</v>
      </c>
      <c r="I248" s="1">
        <v>0.194848420235088</v>
      </c>
      <c r="J248" s="1">
        <v>0.151236379500096</v>
      </c>
      <c r="K248" s="1">
        <v>0.240639865156273</v>
      </c>
      <c r="L248" s="1">
        <v>0.22453418954774701</v>
      </c>
      <c r="M248" s="1">
        <v>0.175033147812787</v>
      </c>
      <c r="N248" s="1">
        <v>0.27604905161903698</v>
      </c>
      <c r="O248" s="1">
        <v>0.11537235805764</v>
      </c>
      <c r="P248" s="1">
        <v>7.1462823077557205E-2</v>
      </c>
      <c r="Q248" s="1">
        <v>0.16986073738405599</v>
      </c>
      <c r="R248" s="1">
        <v>1.8146729430588801E-2</v>
      </c>
      <c r="S248" s="1">
        <v>1.0401522152954401E-2</v>
      </c>
      <c r="T248" s="1">
        <v>2.9108317220686599E-2</v>
      </c>
      <c r="U248" s="1"/>
      <c r="V248" s="1"/>
      <c r="X248" s="1"/>
      <c r="Y248" s="1"/>
      <c r="Z248" s="1"/>
      <c r="AA248" s="1"/>
      <c r="AB248" s="1"/>
    </row>
    <row r="249" spans="1:28" x14ac:dyDescent="0.25">
      <c r="A249" t="s">
        <v>198</v>
      </c>
      <c r="B249" t="s">
        <v>199</v>
      </c>
      <c r="C249" s="1">
        <v>2.65870968651487E-2</v>
      </c>
      <c r="D249" s="1">
        <v>1.1337522962769801E-2</v>
      </c>
      <c r="E249" s="1">
        <v>5.6105030067349203E-2</v>
      </c>
      <c r="F249" s="1">
        <v>0.34472701512756299</v>
      </c>
      <c r="G249" s="1">
        <v>0.26786641180370802</v>
      </c>
      <c r="H249" s="1">
        <v>0.43835154905401502</v>
      </c>
      <c r="I249" s="1">
        <v>0.18189163026197699</v>
      </c>
      <c r="J249" s="1">
        <v>0.14283175326015499</v>
      </c>
      <c r="K249" s="1">
        <v>0.22834356422468999</v>
      </c>
      <c r="L249" s="1">
        <v>0.25323637170709301</v>
      </c>
      <c r="M249" s="1">
        <v>0.19812280625548201</v>
      </c>
      <c r="N249" s="1">
        <v>0.306933583212464</v>
      </c>
      <c r="O249" s="1">
        <v>0.156905154167303</v>
      </c>
      <c r="P249" s="1">
        <v>0.104909967872718</v>
      </c>
      <c r="Q249" s="1">
        <v>0.22948068776372599</v>
      </c>
      <c r="R249" s="1">
        <v>2.9241203771248201E-2</v>
      </c>
      <c r="S249" s="1">
        <v>1.7670852323871201E-2</v>
      </c>
      <c r="T249" s="1">
        <v>4.46380531613721E-2</v>
      </c>
      <c r="U249" s="1"/>
      <c r="V249" s="1"/>
      <c r="X249" s="1"/>
      <c r="Y249" s="1"/>
      <c r="Z249" s="1"/>
      <c r="AA249" s="1"/>
      <c r="AB249" s="1"/>
    </row>
    <row r="250" spans="1:28" x14ac:dyDescent="0.25">
      <c r="A250" t="s">
        <v>66</v>
      </c>
      <c r="B250" t="s">
        <v>67</v>
      </c>
      <c r="C250" s="1">
        <v>5.76473864726645E-2</v>
      </c>
      <c r="D250" s="1">
        <v>2.4782323424200101E-2</v>
      </c>
      <c r="E250" s="1">
        <v>0.116154789493514</v>
      </c>
      <c r="F250" s="1">
        <v>0.32000942461249099</v>
      </c>
      <c r="G250" s="1">
        <v>0.22789913003662299</v>
      </c>
      <c r="H250" s="1">
        <v>0.43189086140263699</v>
      </c>
      <c r="I250" s="1">
        <v>0.192765878502313</v>
      </c>
      <c r="J250" s="1">
        <v>0.147315942711157</v>
      </c>
      <c r="K250" s="1">
        <v>0.24153732370011</v>
      </c>
      <c r="L250" s="1">
        <v>0.25373631213717801</v>
      </c>
      <c r="M250" s="1">
        <v>0.190470587288116</v>
      </c>
      <c r="N250" s="1">
        <v>0.31852337542723802</v>
      </c>
      <c r="O250" s="1">
        <v>0.14073615464834799</v>
      </c>
      <c r="P250" s="1">
        <v>8.2549669420777502E-2</v>
      </c>
      <c r="Q250" s="1">
        <v>0.22044364964629101</v>
      </c>
      <c r="R250" s="1">
        <v>2.5908429900460599E-2</v>
      </c>
      <c r="S250" s="1">
        <v>1.54748641537564E-2</v>
      </c>
      <c r="T250" s="1">
        <v>4.1842805923733101E-2</v>
      </c>
      <c r="U250" s="1"/>
      <c r="V250" s="1"/>
      <c r="X250" s="1"/>
      <c r="Y250" s="1"/>
      <c r="Z250" s="1"/>
      <c r="AA250" s="1"/>
      <c r="AB250" s="1"/>
    </row>
    <row r="251" spans="1:28" x14ac:dyDescent="0.25">
      <c r="A251" t="s">
        <v>44</v>
      </c>
      <c r="B251" t="s">
        <v>45</v>
      </c>
      <c r="C251" s="1">
        <v>3.1639801452312599E-2</v>
      </c>
      <c r="D251" s="1">
        <v>1.2535841274257701E-2</v>
      </c>
      <c r="E251" s="1">
        <v>6.6101868083321996E-2</v>
      </c>
      <c r="F251" s="1">
        <v>0.28352393746103799</v>
      </c>
      <c r="G251" s="1">
        <v>0.19973768137650799</v>
      </c>
      <c r="H251" s="1">
        <v>0.38115685108403502</v>
      </c>
      <c r="I251" s="1">
        <v>0.213661575957028</v>
      </c>
      <c r="J251" s="1">
        <v>0.16464569153089001</v>
      </c>
      <c r="K251" s="1">
        <v>0.26716844258223599</v>
      </c>
      <c r="L251" s="1">
        <v>0.27549344194412301</v>
      </c>
      <c r="M251" s="1">
        <v>0.216412779883984</v>
      </c>
      <c r="N251" s="1">
        <v>0.33451677160806098</v>
      </c>
      <c r="O251" s="1">
        <v>0.160835636918084</v>
      </c>
      <c r="P251" s="1">
        <v>0.10109638322762</v>
      </c>
      <c r="Q251" s="1">
        <v>0.23487226666866901</v>
      </c>
      <c r="R251" s="1">
        <v>2.7042649935792199E-2</v>
      </c>
      <c r="S251" s="1">
        <v>1.6481828824014302E-2</v>
      </c>
      <c r="T251" s="1">
        <v>4.2976616478759597E-2</v>
      </c>
      <c r="U251" s="1"/>
      <c r="V251" s="1"/>
      <c r="X251" s="1"/>
      <c r="Y251" s="1"/>
      <c r="Z251" s="1"/>
      <c r="AA251" s="1"/>
      <c r="AB251" s="1"/>
    </row>
    <row r="252" spans="1:28" x14ac:dyDescent="0.25">
      <c r="A252" t="s">
        <v>174</v>
      </c>
      <c r="B252" t="s">
        <v>175</v>
      </c>
      <c r="C252" s="1">
        <v>4.7374046949271303E-2</v>
      </c>
      <c r="D252" s="1">
        <v>2.8710739513506001E-2</v>
      </c>
      <c r="E252" s="1">
        <v>7.2079834012485203E-2</v>
      </c>
      <c r="F252" s="1">
        <v>0.37111054190848702</v>
      </c>
      <c r="G252" s="1">
        <v>0.319030719538059</v>
      </c>
      <c r="H252" s="1">
        <v>0.42386176628369399</v>
      </c>
      <c r="I252" s="1">
        <v>0.221585594795047</v>
      </c>
      <c r="J252" s="1">
        <v>0.18722464224112101</v>
      </c>
      <c r="K252" s="1">
        <v>0.26185722710128301</v>
      </c>
      <c r="L252" s="1">
        <v>0.205638746866142</v>
      </c>
      <c r="M252" s="1">
        <v>0.173099922950917</v>
      </c>
      <c r="N252" s="1">
        <v>0.24266210070868</v>
      </c>
      <c r="O252" s="1">
        <v>0.118643172036743</v>
      </c>
      <c r="P252" s="1">
        <v>8.4154770321465094E-2</v>
      </c>
      <c r="Q252" s="1">
        <v>0.15756126750966301</v>
      </c>
      <c r="R252" s="1">
        <v>3.1450187112039799E-2</v>
      </c>
      <c r="S252" s="1">
        <v>2.11093172932422E-2</v>
      </c>
      <c r="T252" s="1">
        <v>4.6509913330192297E-2</v>
      </c>
      <c r="U252" s="1"/>
      <c r="V252" s="1"/>
      <c r="X252" s="1"/>
      <c r="Y252" s="1"/>
      <c r="Z252" s="1"/>
      <c r="AA252" s="1"/>
      <c r="AB252" s="1"/>
    </row>
    <row r="253" spans="1:28" x14ac:dyDescent="0.25">
      <c r="A253" t="s">
        <v>264</v>
      </c>
      <c r="B253" t="s">
        <v>265</v>
      </c>
      <c r="C253" s="1">
        <v>5.2382675771429299E-2</v>
      </c>
      <c r="D253" s="1">
        <v>2.57059545412213E-2</v>
      </c>
      <c r="E253" s="1">
        <v>9.6477281860984407E-2</v>
      </c>
      <c r="F253" s="1">
        <v>0.315541423097768</v>
      </c>
      <c r="G253" s="1">
        <v>0.23127381412863399</v>
      </c>
      <c r="H253" s="1">
        <v>0.39713255350705501</v>
      </c>
      <c r="I253" s="1">
        <v>0.226566514290164</v>
      </c>
      <c r="J253" s="1">
        <v>0.18096273890085399</v>
      </c>
      <c r="K253" s="1">
        <v>0.27728632589323698</v>
      </c>
      <c r="L253" s="1">
        <v>0.22167379091699299</v>
      </c>
      <c r="M253" s="1">
        <v>0.170478623640206</v>
      </c>
      <c r="N253" s="1">
        <v>0.27053053548525902</v>
      </c>
      <c r="O253" s="1">
        <v>0.142149167716346</v>
      </c>
      <c r="P253" s="1">
        <v>9.0400770264982694E-2</v>
      </c>
      <c r="Q253" s="1">
        <v>0.21506680005152701</v>
      </c>
      <c r="R253" s="1">
        <v>3.5486731256199097E-2</v>
      </c>
      <c r="S253" s="1">
        <v>2.4579402037684599E-2</v>
      </c>
      <c r="T253" s="1">
        <v>5.2308988495624001E-2</v>
      </c>
      <c r="U253" s="1"/>
      <c r="V253" s="1"/>
      <c r="X253" s="1"/>
      <c r="Y253" s="1"/>
      <c r="Z253" s="1"/>
      <c r="AA253" s="1"/>
      <c r="AB253" s="1"/>
    </row>
    <row r="254" spans="1:28" x14ac:dyDescent="0.25">
      <c r="A254" t="s">
        <v>286</v>
      </c>
      <c r="B254" t="s">
        <v>287</v>
      </c>
      <c r="C254" s="1">
        <v>2.6041413990420498E-2</v>
      </c>
      <c r="D254" s="1">
        <v>1.1068830766827799E-2</v>
      </c>
      <c r="E254" s="1">
        <v>5.5054499381117998E-2</v>
      </c>
      <c r="F254" s="1">
        <v>0.32255703267819902</v>
      </c>
      <c r="G254" s="1">
        <v>0.23961898156677899</v>
      </c>
      <c r="H254" s="1">
        <v>0.42003275382446698</v>
      </c>
      <c r="I254" s="1">
        <v>0.20937963323389799</v>
      </c>
      <c r="J254" s="1">
        <v>0.168702519522797</v>
      </c>
      <c r="K254" s="1">
        <v>0.25609889922185097</v>
      </c>
      <c r="L254" s="1">
        <v>0.23674694454661199</v>
      </c>
      <c r="M254" s="1">
        <v>0.18444344239947499</v>
      </c>
      <c r="N254" s="1">
        <v>0.29091240827674197</v>
      </c>
      <c r="O254" s="1">
        <v>0.13757356694197501</v>
      </c>
      <c r="P254" s="1">
        <v>8.5194709921448494E-2</v>
      </c>
      <c r="Q254" s="1">
        <v>0.209925885969937</v>
      </c>
      <c r="R254" s="1">
        <v>6.1135490805022202E-2</v>
      </c>
      <c r="S254" s="1">
        <v>4.4930607464602597E-2</v>
      </c>
      <c r="T254" s="1">
        <v>8.1707794454063801E-2</v>
      </c>
      <c r="U254" s="1"/>
      <c r="V254" s="1"/>
      <c r="X254" s="1"/>
      <c r="Y254" s="1"/>
      <c r="Z254" s="1"/>
      <c r="AA254" s="1"/>
      <c r="AB254" s="1"/>
    </row>
    <row r="255" spans="1:28" x14ac:dyDescent="0.25">
      <c r="A255" t="s">
        <v>124</v>
      </c>
      <c r="B255" t="s">
        <v>125</v>
      </c>
      <c r="C255" s="1">
        <v>5.5728562053780302E-2</v>
      </c>
      <c r="D255" s="1">
        <v>2.6968578717939E-2</v>
      </c>
      <c r="E255" s="1">
        <v>0.10947532969658701</v>
      </c>
      <c r="F255" s="1">
        <v>0.36537082328077303</v>
      </c>
      <c r="G255" s="1">
        <v>0.27415868941291499</v>
      </c>
      <c r="H255" s="1">
        <v>0.46530800491320501</v>
      </c>
      <c r="I255" s="1">
        <v>0.22830057664919601</v>
      </c>
      <c r="J255" s="1">
        <v>0.177886067097242</v>
      </c>
      <c r="K255" s="1">
        <v>0.28164439028445698</v>
      </c>
      <c r="L255" s="1">
        <v>0.198759780266268</v>
      </c>
      <c r="M255" s="1">
        <v>0.15092647764164399</v>
      </c>
      <c r="N255" s="1">
        <v>0.25418829315208402</v>
      </c>
      <c r="O255" s="1">
        <v>0.107484040765656</v>
      </c>
      <c r="P255" s="1">
        <v>6.1381943923317701E-2</v>
      </c>
      <c r="Q255" s="1">
        <v>0.17785319092640201</v>
      </c>
      <c r="R255" s="1">
        <v>3.6105081802917702E-2</v>
      </c>
      <c r="S255" s="1">
        <v>2.4668309882543302E-2</v>
      </c>
      <c r="T255" s="1">
        <v>5.3885500729458802E-2</v>
      </c>
      <c r="U255" s="1"/>
      <c r="V255" s="1"/>
      <c r="X255" s="1"/>
      <c r="Y255" s="1"/>
      <c r="Z255" s="1"/>
      <c r="AA255" s="1"/>
      <c r="AB255" s="1"/>
    </row>
    <row r="256" spans="1:28" x14ac:dyDescent="0.25">
      <c r="A256" t="s">
        <v>594</v>
      </c>
      <c r="B256" t="s">
        <v>595</v>
      </c>
      <c r="C256" s="1">
        <v>3.1425716151849102E-2</v>
      </c>
      <c r="D256" s="1">
        <v>1.4824380449959099E-2</v>
      </c>
      <c r="E256" s="1">
        <v>6.6371984675987206E-2</v>
      </c>
      <c r="F256" s="1">
        <v>0.36163361684544798</v>
      </c>
      <c r="G256" s="1">
        <v>0.27385705869858601</v>
      </c>
      <c r="H256" s="1">
        <v>0.45692761253411002</v>
      </c>
      <c r="I256" s="1">
        <v>0.19766652690674399</v>
      </c>
      <c r="J256" s="1">
        <v>0.15579363620408301</v>
      </c>
      <c r="K256" s="1">
        <v>0.24490010515663499</v>
      </c>
      <c r="L256" s="1">
        <v>0.22195130708467301</v>
      </c>
      <c r="M256" s="1">
        <v>0.173578672363773</v>
      </c>
      <c r="N256" s="1">
        <v>0.27649406062944698</v>
      </c>
      <c r="O256" s="1">
        <v>0.12164253789816901</v>
      </c>
      <c r="P256" s="1">
        <v>7.2287239720962695E-2</v>
      </c>
      <c r="Q256" s="1">
        <v>0.187613365839466</v>
      </c>
      <c r="R256" s="1">
        <v>5.6125611118596298E-2</v>
      </c>
      <c r="S256" s="1">
        <v>3.8090968481911798E-2</v>
      </c>
      <c r="T256" s="1">
        <v>8.0796559766078399E-2</v>
      </c>
      <c r="U256" s="1"/>
      <c r="V256" s="1"/>
      <c r="X256" s="1"/>
      <c r="Y256" s="1"/>
      <c r="Z256" s="1"/>
      <c r="AA256" s="1"/>
      <c r="AB256" s="1"/>
    </row>
    <row r="257" spans="1:28" x14ac:dyDescent="0.25">
      <c r="A257" t="s">
        <v>254</v>
      </c>
      <c r="B257" t="s">
        <v>255</v>
      </c>
      <c r="C257" s="1">
        <v>3.1263798179134897E-2</v>
      </c>
      <c r="D257" s="1">
        <v>1.2682791550882099E-2</v>
      </c>
      <c r="E257" s="1">
        <v>6.9225740609145006E-2</v>
      </c>
      <c r="F257" s="1">
        <v>0.30466550576386903</v>
      </c>
      <c r="G257" s="1">
        <v>0.218866413961397</v>
      </c>
      <c r="H257" s="1">
        <v>0.39827829968491801</v>
      </c>
      <c r="I257" s="1">
        <v>0.239029264347867</v>
      </c>
      <c r="J257" s="1">
        <v>0.19357443662258</v>
      </c>
      <c r="K257" s="1">
        <v>0.29047381075793999</v>
      </c>
      <c r="L257" s="1">
        <v>0.25136055837253901</v>
      </c>
      <c r="M257" s="1">
        <v>0.202672919545553</v>
      </c>
      <c r="N257" s="1">
        <v>0.31465098663709001</v>
      </c>
      <c r="O257" s="1">
        <v>0.112490269136856</v>
      </c>
      <c r="P257" s="1">
        <v>6.6333997052204594E-2</v>
      </c>
      <c r="Q257" s="1">
        <v>0.167528431481027</v>
      </c>
      <c r="R257" s="1">
        <v>5.4394294856033899E-2</v>
      </c>
      <c r="S257" s="1">
        <v>3.7590356763947501E-2</v>
      </c>
      <c r="T257" s="1">
        <v>7.2190067521072196E-2</v>
      </c>
      <c r="U257" s="1"/>
      <c r="V257" s="1"/>
      <c r="X257" s="1"/>
      <c r="Y257" s="1"/>
      <c r="Z257" s="1"/>
      <c r="AA257" s="1"/>
      <c r="AB257" s="1"/>
    </row>
    <row r="258" spans="1:28" x14ac:dyDescent="0.25">
      <c r="A258" t="s">
        <v>178</v>
      </c>
      <c r="B258" t="s">
        <v>179</v>
      </c>
      <c r="C258" s="1">
        <v>5.4306197948976898E-2</v>
      </c>
      <c r="D258" s="1">
        <v>2.65148103318678E-2</v>
      </c>
      <c r="E258" s="1">
        <v>0.103818381820671</v>
      </c>
      <c r="F258" s="1">
        <v>0.34122756580670599</v>
      </c>
      <c r="G258" s="1">
        <v>0.25562836449932602</v>
      </c>
      <c r="H258" s="1">
        <v>0.435644401046555</v>
      </c>
      <c r="I258" s="1">
        <v>0.223522668410857</v>
      </c>
      <c r="J258" s="1">
        <v>0.179225342574032</v>
      </c>
      <c r="K258" s="1">
        <v>0.27065404344893201</v>
      </c>
      <c r="L258" s="1">
        <v>0.214016210920288</v>
      </c>
      <c r="M258" s="1">
        <v>0.16950926587123899</v>
      </c>
      <c r="N258" s="1">
        <v>0.26656008684780202</v>
      </c>
      <c r="O258" s="1">
        <v>0.120388491792252</v>
      </c>
      <c r="P258" s="1">
        <v>7.3563412454105206E-2</v>
      </c>
      <c r="Q258" s="1">
        <v>0.17929128618773699</v>
      </c>
      <c r="R258" s="1">
        <v>4.0455720616906901E-2</v>
      </c>
      <c r="S258" s="1">
        <v>2.7492621904253198E-2</v>
      </c>
      <c r="T258" s="1">
        <v>5.73139934032234E-2</v>
      </c>
      <c r="U258" s="1"/>
      <c r="V258" s="1"/>
      <c r="X258" s="1"/>
      <c r="Y258" s="1"/>
      <c r="Z258" s="1"/>
      <c r="AA258" s="1"/>
      <c r="AB258" s="1"/>
    </row>
    <row r="259" spans="1:28" x14ac:dyDescent="0.25">
      <c r="A259" t="s">
        <v>288</v>
      </c>
      <c r="B259" t="s">
        <v>289</v>
      </c>
      <c r="C259" s="1">
        <v>4.2209895291028102E-2</v>
      </c>
      <c r="D259" s="1">
        <v>2.1187839169151498E-2</v>
      </c>
      <c r="E259" s="1">
        <v>7.6608796869772705E-2</v>
      </c>
      <c r="F259" s="1">
        <v>0.268840466938495</v>
      </c>
      <c r="G259" s="1">
        <v>0.205743630602647</v>
      </c>
      <c r="H259" s="1">
        <v>0.34435741536340803</v>
      </c>
      <c r="I259" s="1">
        <v>0.22675590961618</v>
      </c>
      <c r="J259" s="1">
        <v>0.18883890837513501</v>
      </c>
      <c r="K259" s="1">
        <v>0.27411774139834</v>
      </c>
      <c r="L259" s="1">
        <v>0.27402102015199298</v>
      </c>
      <c r="M259" s="1">
        <v>0.22277969617903801</v>
      </c>
      <c r="N259" s="1">
        <v>0.32017175460068498</v>
      </c>
      <c r="O259" s="1">
        <v>0.14745364771372901</v>
      </c>
      <c r="P259" s="1">
        <v>0.102837531646641</v>
      </c>
      <c r="Q259" s="1">
        <v>0.20265985812829301</v>
      </c>
      <c r="R259" s="1">
        <v>3.6719907189289899E-2</v>
      </c>
      <c r="S259" s="1">
        <v>2.5529751178467199E-2</v>
      </c>
      <c r="T259" s="1">
        <v>5.1287688582011902E-2</v>
      </c>
      <c r="U259" s="1"/>
      <c r="V259" s="1"/>
      <c r="X259" s="1"/>
      <c r="Y259" s="1"/>
      <c r="Z259" s="1"/>
      <c r="AA259" s="1"/>
      <c r="AB259" s="1"/>
    </row>
    <row r="260" spans="1:28" x14ac:dyDescent="0.25">
      <c r="A260" t="s">
        <v>202</v>
      </c>
      <c r="B260" t="s">
        <v>203</v>
      </c>
      <c r="C260" s="1">
        <v>2.6631854963086898E-2</v>
      </c>
      <c r="D260" s="1">
        <v>1.1725881016150699E-2</v>
      </c>
      <c r="E260" s="1">
        <v>5.6803174242160401E-2</v>
      </c>
      <c r="F260" s="1">
        <v>0.16985687292320301</v>
      </c>
      <c r="G260" s="1">
        <v>0.113427878613024</v>
      </c>
      <c r="H260" s="1">
        <v>0.24158758532072999</v>
      </c>
      <c r="I260" s="1">
        <v>0.18165458285397099</v>
      </c>
      <c r="J260" s="1">
        <v>0.14349995686314901</v>
      </c>
      <c r="K260" s="1">
        <v>0.22349271194074799</v>
      </c>
      <c r="L260" s="1">
        <v>0.29061355172269199</v>
      </c>
      <c r="M260" s="1">
        <v>0.23388684569854901</v>
      </c>
      <c r="N260" s="1">
        <v>0.35267967096640501</v>
      </c>
      <c r="O260" s="1">
        <v>0.28336949673004702</v>
      </c>
      <c r="P260" s="1">
        <v>0.204832501867034</v>
      </c>
      <c r="Q260" s="1">
        <v>0.37638374171630301</v>
      </c>
      <c r="R260" s="1">
        <v>4.1745116766574497E-2</v>
      </c>
      <c r="S260" s="1">
        <v>2.89926430931714E-2</v>
      </c>
      <c r="T260" s="1">
        <v>5.7506207711948303E-2</v>
      </c>
      <c r="U260" s="1"/>
      <c r="V260" s="1"/>
      <c r="X260" s="1"/>
      <c r="Y260" s="1"/>
      <c r="Z260" s="1"/>
      <c r="AA260" s="1"/>
      <c r="AB260" s="1"/>
    </row>
    <row r="261" spans="1:28" x14ac:dyDescent="0.25">
      <c r="A261" t="s">
        <v>392</v>
      </c>
      <c r="B261" t="s">
        <v>393</v>
      </c>
      <c r="C261" s="1">
        <v>2.64071277291309E-2</v>
      </c>
      <c r="D261" s="1">
        <v>1.16347187847732E-2</v>
      </c>
      <c r="E261" s="1">
        <v>5.5035979533397499E-2</v>
      </c>
      <c r="F261" s="1">
        <v>0.248421458029085</v>
      </c>
      <c r="G261" s="1">
        <v>0.17852356834878</v>
      </c>
      <c r="H261" s="1">
        <v>0.31984920166818898</v>
      </c>
      <c r="I261" s="1">
        <v>0.22093421741706501</v>
      </c>
      <c r="J261" s="1">
        <v>0.18487522237582299</v>
      </c>
      <c r="K261" s="1">
        <v>0.271318171127645</v>
      </c>
      <c r="L261" s="1">
        <v>0.288169800251379</v>
      </c>
      <c r="M261" s="1">
        <v>0.226547324120217</v>
      </c>
      <c r="N261" s="1">
        <v>0.341381547027096</v>
      </c>
      <c r="O261" s="1">
        <v>0.171171659625802</v>
      </c>
      <c r="P261" s="1">
        <v>0.118875570493763</v>
      </c>
      <c r="Q261" s="1">
        <v>0.24511426985898699</v>
      </c>
      <c r="R261" s="1">
        <v>4.1285734288225101E-2</v>
      </c>
      <c r="S261" s="1">
        <v>2.90338538549418E-2</v>
      </c>
      <c r="T261" s="1">
        <v>5.755499825253E-2</v>
      </c>
      <c r="U261" s="1"/>
      <c r="V261" s="1"/>
      <c r="X261" s="1"/>
      <c r="Y261" s="1"/>
      <c r="Z261" s="1"/>
      <c r="AA261" s="1"/>
      <c r="AB261" s="1"/>
    </row>
    <row r="262" spans="1:28" x14ac:dyDescent="0.25">
      <c r="A262" t="s">
        <v>584</v>
      </c>
      <c r="B262" t="s">
        <v>585</v>
      </c>
      <c r="C262" s="1">
        <v>3.7491307504764197E-2</v>
      </c>
      <c r="D262" s="1">
        <v>2.04348902302737E-2</v>
      </c>
      <c r="E262" s="1">
        <v>6.1590602728316499E-2</v>
      </c>
      <c r="F262" s="1">
        <v>0.26191403125322499</v>
      </c>
      <c r="G262" s="1">
        <v>0.21497896505393599</v>
      </c>
      <c r="H262" s="1">
        <v>0.31816911702480799</v>
      </c>
      <c r="I262" s="1">
        <v>0.195217824806384</v>
      </c>
      <c r="J262" s="1">
        <v>0.16347597873026701</v>
      </c>
      <c r="K262" s="1">
        <v>0.228181645463682</v>
      </c>
      <c r="L262" s="1">
        <v>0.28609623892828401</v>
      </c>
      <c r="M262" s="1">
        <v>0.247940059525701</v>
      </c>
      <c r="N262" s="1">
        <v>0.33291714508020598</v>
      </c>
      <c r="O262" s="1">
        <v>0.184746217206569</v>
      </c>
      <c r="P262" s="1">
        <v>0.14130752756416201</v>
      </c>
      <c r="Q262" s="1">
        <v>0.234323582472551</v>
      </c>
      <c r="R262" s="1">
        <v>2.9410280235997899E-2</v>
      </c>
      <c r="S262" s="1">
        <v>2.0635558072162701E-2</v>
      </c>
      <c r="T262" s="1">
        <v>4.0275920301111899E-2</v>
      </c>
      <c r="U262" s="1"/>
      <c r="V262" s="1"/>
      <c r="X262" s="1"/>
      <c r="Y262" s="1"/>
      <c r="Z262" s="1"/>
      <c r="AA262" s="1"/>
      <c r="AB262" s="1"/>
    </row>
    <row r="263" spans="1:28" x14ac:dyDescent="0.25">
      <c r="A263" t="s">
        <v>318</v>
      </c>
      <c r="B263" t="s">
        <v>319</v>
      </c>
      <c r="C263" s="1">
        <v>2.8573813913006001E-2</v>
      </c>
      <c r="D263" s="1">
        <v>1.2164717365694499E-2</v>
      </c>
      <c r="E263" s="1">
        <v>5.97348817162748E-2</v>
      </c>
      <c r="F263" s="1">
        <v>0.20330026207542101</v>
      </c>
      <c r="G263" s="1">
        <v>0.138761500879543</v>
      </c>
      <c r="H263" s="1">
        <v>0.28540073694047502</v>
      </c>
      <c r="I263" s="1">
        <v>0.19014894488411599</v>
      </c>
      <c r="J263" s="1">
        <v>0.14970357198568099</v>
      </c>
      <c r="K263" s="1">
        <v>0.234038135188395</v>
      </c>
      <c r="L263" s="1">
        <v>0.27728030513496699</v>
      </c>
      <c r="M263" s="1">
        <v>0.22223067033166799</v>
      </c>
      <c r="N263" s="1">
        <v>0.33335362611133701</v>
      </c>
      <c r="O263" s="1">
        <v>0.25471550716665498</v>
      </c>
      <c r="P263" s="1">
        <v>0.18148615664235199</v>
      </c>
      <c r="Q263" s="1">
        <v>0.34641655943743799</v>
      </c>
      <c r="R263" s="1">
        <v>3.8491404550566197E-2</v>
      </c>
      <c r="S263" s="1">
        <v>2.7362624467477999E-2</v>
      </c>
      <c r="T263" s="1">
        <v>5.3160546909918401E-2</v>
      </c>
      <c r="U263" s="1"/>
      <c r="V263" s="1"/>
      <c r="X263" s="1"/>
      <c r="Y263" s="1"/>
      <c r="Z263" s="1"/>
      <c r="AA263" s="1"/>
      <c r="AB263" s="1"/>
    </row>
    <row r="264" spans="1:28" x14ac:dyDescent="0.25">
      <c r="A264" t="s">
        <v>106</v>
      </c>
      <c r="B264" t="s">
        <v>107</v>
      </c>
      <c r="C264" s="1">
        <v>4.62973483296579E-2</v>
      </c>
      <c r="D264" s="1">
        <v>2.1439757648745901E-2</v>
      </c>
      <c r="E264" s="1">
        <v>8.8301467481488399E-2</v>
      </c>
      <c r="F264" s="1">
        <v>0.31771845934274301</v>
      </c>
      <c r="G264" s="1">
        <v>0.24271697367365799</v>
      </c>
      <c r="H264" s="1">
        <v>0.41060693013709798</v>
      </c>
      <c r="I264" s="1">
        <v>0.19970309422214799</v>
      </c>
      <c r="J264" s="1">
        <v>0.15613591937757701</v>
      </c>
      <c r="K264" s="1">
        <v>0.25274969084799498</v>
      </c>
      <c r="L264" s="1">
        <v>0.26524544184628501</v>
      </c>
      <c r="M264" s="1">
        <v>0.20986365391259701</v>
      </c>
      <c r="N264" s="1">
        <v>0.32325322770947001</v>
      </c>
      <c r="O264" s="1">
        <v>0.13664744636394499</v>
      </c>
      <c r="P264" s="1">
        <v>8.4254152732462798E-2</v>
      </c>
      <c r="Q264" s="1">
        <v>0.20878609281573701</v>
      </c>
      <c r="R264" s="1">
        <v>2.6175707243882101E-2</v>
      </c>
      <c r="S264" s="1">
        <v>1.5678558601340702E-2</v>
      </c>
      <c r="T264" s="1">
        <v>4.0113531706650302E-2</v>
      </c>
      <c r="U264" s="1"/>
      <c r="V264" s="1"/>
      <c r="X264" s="1"/>
      <c r="Y264" s="1"/>
      <c r="Z264" s="1"/>
      <c r="AA264" s="1"/>
      <c r="AB264" s="1"/>
    </row>
    <row r="265" spans="1:28" x14ac:dyDescent="0.25">
      <c r="A265" t="s">
        <v>362</v>
      </c>
      <c r="B265" t="s">
        <v>363</v>
      </c>
      <c r="C265" s="1">
        <v>0.26979657053531902</v>
      </c>
      <c r="D265" s="1">
        <v>0.10557994926847999</v>
      </c>
      <c r="E265" s="1">
        <v>0.48737263634267097</v>
      </c>
      <c r="F265" s="1">
        <v>0.46173892614889001</v>
      </c>
      <c r="G265" s="1">
        <v>0.28455375844470399</v>
      </c>
      <c r="H265" s="1">
        <v>0.64320077828237898</v>
      </c>
      <c r="I265" s="1">
        <v>0.101608756676606</v>
      </c>
      <c r="J265" s="1">
        <v>6.3858928595090694E-2</v>
      </c>
      <c r="K265" s="1">
        <v>0.153784390317452</v>
      </c>
      <c r="L265" s="1">
        <v>0.10617573662139</v>
      </c>
      <c r="M265" s="1">
        <v>6.37839357199535E-2</v>
      </c>
      <c r="N265" s="1">
        <v>0.163358272475744</v>
      </c>
      <c r="O265" s="1">
        <v>4.2943828393836099E-2</v>
      </c>
      <c r="P265" s="1">
        <v>1.91164275891814E-2</v>
      </c>
      <c r="Q265" s="1">
        <v>9.2774500160742304E-2</v>
      </c>
      <c r="R265" s="1">
        <v>1.5204965010159101E-3</v>
      </c>
      <c r="S265" s="1">
        <v>5.6746695481925695E-4</v>
      </c>
      <c r="T265" s="1">
        <v>3.84091900253531E-3</v>
      </c>
      <c r="U265" s="1"/>
      <c r="V265" s="1"/>
      <c r="X265" s="1"/>
      <c r="Y265" s="1"/>
      <c r="Z265" s="1"/>
      <c r="AA265" s="1"/>
      <c r="AB265" s="1"/>
    </row>
    <row r="266" spans="1:28" x14ac:dyDescent="0.25">
      <c r="A266" t="s">
        <v>192</v>
      </c>
      <c r="B266" t="s">
        <v>193</v>
      </c>
      <c r="C266" s="1">
        <v>0.23143765176401601</v>
      </c>
      <c r="D266" s="1">
        <v>0.119178287086514</v>
      </c>
      <c r="E266" s="1">
        <v>0.37677250020540598</v>
      </c>
      <c r="F266" s="1">
        <v>0.49611623109522701</v>
      </c>
      <c r="G266" s="1">
        <v>0.36865346504178198</v>
      </c>
      <c r="H266" s="1">
        <v>0.63287700306319905</v>
      </c>
      <c r="I266" s="1">
        <v>0.13048814343644</v>
      </c>
      <c r="J266" s="1">
        <v>8.7502863038922102E-2</v>
      </c>
      <c r="K266" s="1">
        <v>0.18617388882371999</v>
      </c>
      <c r="L266" s="1">
        <v>9.6502054680674298E-2</v>
      </c>
      <c r="M266" s="1">
        <v>6.2896870166992594E-2</v>
      </c>
      <c r="N266" s="1">
        <v>0.14036483002034</v>
      </c>
      <c r="O266" s="1">
        <v>3.13049193392924E-2</v>
      </c>
      <c r="P266" s="1">
        <v>1.50201462527574E-2</v>
      </c>
      <c r="Q266" s="1">
        <v>6.3117308647147402E-2</v>
      </c>
      <c r="R266" s="1">
        <v>2.6394530526856201E-3</v>
      </c>
      <c r="S266" s="1">
        <v>1.0737416690054099E-3</v>
      </c>
      <c r="T266" s="1">
        <v>6.1462067492537896E-3</v>
      </c>
      <c r="U266" s="1"/>
      <c r="V266" s="1"/>
      <c r="X266" s="1"/>
      <c r="Y266" s="1"/>
      <c r="Z266" s="1"/>
      <c r="AA266" s="1"/>
      <c r="AB266" s="1"/>
    </row>
    <row r="267" spans="1:28" x14ac:dyDescent="0.25">
      <c r="A267" t="s">
        <v>562</v>
      </c>
      <c r="B267" t="s">
        <v>563</v>
      </c>
      <c r="C267" s="1">
        <v>0.22179907675623201</v>
      </c>
      <c r="D267" s="1">
        <v>0.154605336725023</v>
      </c>
      <c r="E267" s="1">
        <v>0.30726291233644898</v>
      </c>
      <c r="F267" s="1">
        <v>0.46931513060875801</v>
      </c>
      <c r="G267" s="1">
        <v>0.387107850529949</v>
      </c>
      <c r="H267" s="1">
        <v>0.55401588081864295</v>
      </c>
      <c r="I267" s="1">
        <v>0.135670353912477</v>
      </c>
      <c r="J267" s="1">
        <v>0.10066750884178299</v>
      </c>
      <c r="K267" s="1">
        <v>0.17657919485510201</v>
      </c>
      <c r="L267" s="1">
        <v>0.12521773572796899</v>
      </c>
      <c r="M267" s="1">
        <v>9.1352969900771297E-2</v>
      </c>
      <c r="N267" s="1">
        <v>0.16647175825535801</v>
      </c>
      <c r="O267" s="1">
        <v>3.67248651155049E-2</v>
      </c>
      <c r="P267" s="1">
        <v>1.9597397436177302E-2</v>
      </c>
      <c r="Q267" s="1">
        <v>6.58012705268642E-2</v>
      </c>
      <c r="R267" s="1">
        <v>4.6849851585740203E-3</v>
      </c>
      <c r="S267" s="1">
        <v>2.3641999491008699E-3</v>
      </c>
      <c r="T267" s="1">
        <v>8.89772715990572E-3</v>
      </c>
      <c r="U267" s="1"/>
      <c r="V267" s="1"/>
      <c r="X267" s="1"/>
      <c r="Y267" s="1"/>
      <c r="Z267" s="1"/>
      <c r="AA267" s="1"/>
      <c r="AB267" s="1"/>
    </row>
    <row r="268" spans="1:28" x14ac:dyDescent="0.25">
      <c r="A268" t="s">
        <v>636</v>
      </c>
      <c r="B268" t="s">
        <v>637</v>
      </c>
      <c r="C268" s="1">
        <v>0.152668966933588</v>
      </c>
      <c r="D268" s="1">
        <v>9.0786855289661905E-2</v>
      </c>
      <c r="E268" s="1">
        <v>0.243542052451724</v>
      </c>
      <c r="F268" s="1">
        <v>0.486474200350345</v>
      </c>
      <c r="G268" s="1">
        <v>0.38597143805380502</v>
      </c>
      <c r="H268" s="1">
        <v>0.58421717908060999</v>
      </c>
      <c r="I268" s="1">
        <v>0.15381183927498701</v>
      </c>
      <c r="J268" s="1">
        <v>0.111978940934257</v>
      </c>
      <c r="K268" s="1">
        <v>0.206193613568142</v>
      </c>
      <c r="L268" s="1">
        <v>0.145063013051692</v>
      </c>
      <c r="M268" s="1">
        <v>0.102746464904118</v>
      </c>
      <c r="N268" s="1">
        <v>0.20351596378527101</v>
      </c>
      <c r="O268" s="1">
        <v>4.2526326106759701E-2</v>
      </c>
      <c r="P268" s="1">
        <v>2.1037595743869399E-2</v>
      </c>
      <c r="Q268" s="1">
        <v>8.0271437403430096E-2</v>
      </c>
      <c r="R268" s="1">
        <v>1.00172413287148E-2</v>
      </c>
      <c r="S268" s="1">
        <v>4.8097222475170396E-3</v>
      </c>
      <c r="T268" s="1">
        <v>2.0447990404738801E-2</v>
      </c>
      <c r="U268" s="1"/>
      <c r="V268" s="1"/>
      <c r="X268" s="1"/>
      <c r="Y268" s="1"/>
      <c r="Z268" s="1"/>
      <c r="AA268" s="1"/>
      <c r="AB268" s="1"/>
    </row>
    <row r="269" spans="1:28" x14ac:dyDescent="0.25">
      <c r="A269" t="s">
        <v>220</v>
      </c>
      <c r="B269" t="s">
        <v>221</v>
      </c>
      <c r="C269" s="1">
        <v>0.16704422632729499</v>
      </c>
      <c r="D269" s="1">
        <v>9.7495035204013994E-2</v>
      </c>
      <c r="E269" s="1">
        <v>0.25547316859240299</v>
      </c>
      <c r="F269" s="1">
        <v>0.52305217542622295</v>
      </c>
      <c r="G269" s="1">
        <v>0.42610709861030099</v>
      </c>
      <c r="H269" s="1">
        <v>0.62273773135826405</v>
      </c>
      <c r="I269" s="1">
        <v>0.140909369688031</v>
      </c>
      <c r="J269" s="1">
        <v>0.102608601189565</v>
      </c>
      <c r="K269" s="1">
        <v>0.194843649357714</v>
      </c>
      <c r="L269" s="1">
        <v>0.110108243282782</v>
      </c>
      <c r="M269" s="1">
        <v>7.6747770818784505E-2</v>
      </c>
      <c r="N269" s="1">
        <v>0.14826564613972601</v>
      </c>
      <c r="O269" s="1">
        <v>4.7403994375705499E-2</v>
      </c>
      <c r="P269" s="1">
        <v>2.5223003295982999E-2</v>
      </c>
      <c r="Q269" s="1">
        <v>8.7470389383324201E-2</v>
      </c>
      <c r="R269" s="1">
        <v>3.2447209884080199E-3</v>
      </c>
      <c r="S269" s="1">
        <v>1.3624045015025699E-3</v>
      </c>
      <c r="T269" s="1">
        <v>6.6481000115225699E-3</v>
      </c>
      <c r="U269" s="1"/>
      <c r="V269" s="1"/>
      <c r="X269" s="1"/>
      <c r="Y269" s="1"/>
      <c r="Z269" s="1"/>
      <c r="AA269" s="1"/>
      <c r="AB269" s="1"/>
    </row>
    <row r="270" spans="1:28" x14ac:dyDescent="0.25">
      <c r="A270" t="s">
        <v>714</v>
      </c>
      <c r="B270" t="s">
        <v>715</v>
      </c>
      <c r="C270" s="1">
        <v>0.20283848006587801</v>
      </c>
      <c r="D270" s="1">
        <v>0.13699743728132799</v>
      </c>
      <c r="E270" s="1">
        <v>0.27764643675248502</v>
      </c>
      <c r="F270" s="1">
        <v>0.56181311413743495</v>
      </c>
      <c r="G270" s="1">
        <v>0.471874795256568</v>
      </c>
      <c r="H270" s="1">
        <v>0.64813429285390101</v>
      </c>
      <c r="I270" s="1">
        <v>9.5015265974570107E-2</v>
      </c>
      <c r="J270" s="1">
        <v>6.6111847279409997E-2</v>
      </c>
      <c r="K270" s="1">
        <v>0.13143451434727099</v>
      </c>
      <c r="L270" s="1">
        <v>9.3042459880707001E-2</v>
      </c>
      <c r="M270" s="1">
        <v>6.5300164455507098E-2</v>
      </c>
      <c r="N270" s="1">
        <v>0.127660439827741</v>
      </c>
      <c r="O270" s="1">
        <v>3.6285446799395299E-2</v>
      </c>
      <c r="P270" s="1">
        <v>1.77961488294388E-2</v>
      </c>
      <c r="Q270" s="1">
        <v>6.5793168095781299E-2</v>
      </c>
      <c r="R270" s="1">
        <v>6.6575463948865604E-3</v>
      </c>
      <c r="S270" s="1">
        <v>3.0348652639407298E-3</v>
      </c>
      <c r="T270" s="1">
        <v>1.3296883943649499E-2</v>
      </c>
      <c r="U270" s="1"/>
      <c r="V270" s="1"/>
      <c r="X270" s="1"/>
      <c r="Y270" s="1"/>
      <c r="Z270" s="1"/>
      <c r="AA270" s="1"/>
      <c r="AB270" s="1"/>
    </row>
    <row r="271" spans="1:28" x14ac:dyDescent="0.25">
      <c r="A271" t="s">
        <v>450</v>
      </c>
      <c r="B271" t="s">
        <v>451</v>
      </c>
      <c r="C271" s="1">
        <v>0.33454643831410702</v>
      </c>
      <c r="D271" s="1">
        <v>0.225820220080446</v>
      </c>
      <c r="E271" s="1">
        <v>0.456068157879714</v>
      </c>
      <c r="F271" s="1">
        <v>0.38578901529848297</v>
      </c>
      <c r="G271" s="1">
        <v>0.29103173798288301</v>
      </c>
      <c r="H271" s="1">
        <v>0.49334133480003001</v>
      </c>
      <c r="I271" s="1">
        <v>0.112845309474685</v>
      </c>
      <c r="J271" s="1">
        <v>8.0179310118243793E-2</v>
      </c>
      <c r="K271" s="1">
        <v>0.15677292576587701</v>
      </c>
      <c r="L271" s="1">
        <v>0.106655381545608</v>
      </c>
      <c r="M271" s="1">
        <v>7.2842999115902404E-2</v>
      </c>
      <c r="N271" s="1">
        <v>0.14777737477587499</v>
      </c>
      <c r="O271" s="1">
        <v>4.73209428877387E-2</v>
      </c>
      <c r="P271" s="1">
        <v>2.44920473567398E-2</v>
      </c>
      <c r="Q271" s="1">
        <v>9.1360398091482498E-2</v>
      </c>
      <c r="R271" s="1">
        <v>2.1628775994209301E-3</v>
      </c>
      <c r="S271" s="1">
        <v>9.0150386148209498E-4</v>
      </c>
      <c r="T271" s="1">
        <v>4.9635799298190803E-3</v>
      </c>
      <c r="U271" s="1"/>
      <c r="V271" s="1"/>
      <c r="X271" s="1"/>
      <c r="Y271" s="1"/>
      <c r="Z271" s="1"/>
      <c r="AA271" s="1"/>
      <c r="AB271" s="1"/>
    </row>
    <row r="272" spans="1:28" x14ac:dyDescent="0.25">
      <c r="A272" t="s">
        <v>488</v>
      </c>
      <c r="B272" t="s">
        <v>489</v>
      </c>
      <c r="C272" s="1">
        <v>0.193179563957352</v>
      </c>
      <c r="D272" s="1">
        <v>0.133622742589979</v>
      </c>
      <c r="E272" s="1">
        <v>0.275330066929099</v>
      </c>
      <c r="F272" s="1">
        <v>0.49148947419717098</v>
      </c>
      <c r="G272" s="1">
        <v>0.40539616653023802</v>
      </c>
      <c r="H272" s="1">
        <v>0.57891432501614803</v>
      </c>
      <c r="I272" s="1">
        <v>0.142943853886216</v>
      </c>
      <c r="J272" s="1">
        <v>0.107388016450941</v>
      </c>
      <c r="K272" s="1">
        <v>0.18512713216530899</v>
      </c>
      <c r="L272" s="1">
        <v>0.12131462453479699</v>
      </c>
      <c r="M272" s="1">
        <v>8.9031027047210595E-2</v>
      </c>
      <c r="N272" s="1">
        <v>0.16095435182687701</v>
      </c>
      <c r="O272" s="1">
        <v>3.9275334569812997E-2</v>
      </c>
      <c r="P272" s="1">
        <v>2.2384987999103399E-2</v>
      </c>
      <c r="Q272" s="1">
        <v>6.8273824257077897E-2</v>
      </c>
      <c r="R272" s="1">
        <v>4.8495709181533902E-3</v>
      </c>
      <c r="S272" s="1">
        <v>2.3682527263342999E-3</v>
      </c>
      <c r="T272" s="1">
        <v>9.1109535945771997E-3</v>
      </c>
      <c r="U272" s="1"/>
      <c r="V272" s="1"/>
      <c r="X272" s="1"/>
      <c r="Y272" s="1"/>
      <c r="Z272" s="1"/>
      <c r="AA272" s="1"/>
      <c r="AB272" s="1"/>
    </row>
    <row r="273" spans="1:28" x14ac:dyDescent="0.25">
      <c r="A273" t="s">
        <v>472</v>
      </c>
      <c r="B273" t="s">
        <v>473</v>
      </c>
      <c r="C273" s="1">
        <v>0.21341720717343701</v>
      </c>
      <c r="D273" s="1">
        <v>0.13720335093875999</v>
      </c>
      <c r="E273" s="1">
        <v>0.30249115817875399</v>
      </c>
      <c r="F273" s="1">
        <v>0.44613681294479102</v>
      </c>
      <c r="G273" s="1">
        <v>0.34923944177170002</v>
      </c>
      <c r="H273" s="1">
        <v>0.53960752458344696</v>
      </c>
      <c r="I273" s="1">
        <v>0.143795336444552</v>
      </c>
      <c r="J273" s="1">
        <v>0.1073148789745</v>
      </c>
      <c r="K273" s="1">
        <v>0.190800956499841</v>
      </c>
      <c r="L273" s="1">
        <v>0.12100505254700999</v>
      </c>
      <c r="M273" s="1">
        <v>8.8725666739691206E-2</v>
      </c>
      <c r="N273" s="1">
        <v>0.160877116224735</v>
      </c>
      <c r="O273" s="1">
        <v>6.6178585425227102E-2</v>
      </c>
      <c r="P273" s="1">
        <v>3.7684672784361897E-2</v>
      </c>
      <c r="Q273" s="1">
        <v>0.108351180811254</v>
      </c>
      <c r="R273" s="1">
        <v>3.9708405786285502E-3</v>
      </c>
      <c r="S273" s="1">
        <v>1.8749119191170901E-3</v>
      </c>
      <c r="T273" s="1">
        <v>7.9852861539886997E-3</v>
      </c>
      <c r="U273" s="1"/>
      <c r="V273" s="1"/>
      <c r="X273" s="1"/>
      <c r="Y273" s="1"/>
      <c r="Z273" s="1"/>
      <c r="AA273" s="1"/>
      <c r="AB273" s="1"/>
    </row>
    <row r="274" spans="1:28" x14ac:dyDescent="0.25">
      <c r="A274" t="s">
        <v>466</v>
      </c>
      <c r="B274" t="s">
        <v>467</v>
      </c>
      <c r="C274" s="1">
        <v>0.192919849022712</v>
      </c>
      <c r="D274" s="1">
        <v>0.119802235094932</v>
      </c>
      <c r="E274" s="1">
        <v>0.29780954484675498</v>
      </c>
      <c r="F274" s="1">
        <v>0.49157347665930201</v>
      </c>
      <c r="G274" s="1">
        <v>0.383751678687071</v>
      </c>
      <c r="H274" s="1">
        <v>0.58556078157268199</v>
      </c>
      <c r="I274" s="1">
        <v>0.14246365873021399</v>
      </c>
      <c r="J274" s="1">
        <v>0.10356420734166399</v>
      </c>
      <c r="K274" s="1">
        <v>0.19265497951568999</v>
      </c>
      <c r="L274" s="1">
        <v>0.120477788422961</v>
      </c>
      <c r="M274" s="1">
        <v>8.4869507062951197E-2</v>
      </c>
      <c r="N274" s="1">
        <v>0.16415041234755301</v>
      </c>
      <c r="O274" s="1">
        <v>3.9998289818170003E-2</v>
      </c>
      <c r="P274" s="1">
        <v>1.9699075729465498E-2</v>
      </c>
      <c r="Q274" s="1">
        <v>7.2191290199909899E-2</v>
      </c>
      <c r="R274" s="1">
        <v>4.22290150966815E-3</v>
      </c>
      <c r="S274" s="1">
        <v>1.96189915827033E-3</v>
      </c>
      <c r="T274" s="1">
        <v>8.0394892500292407E-3</v>
      </c>
      <c r="U274" s="1"/>
      <c r="V274" s="1"/>
      <c r="X274" s="1"/>
      <c r="Y274" s="1"/>
      <c r="Z274" s="1"/>
      <c r="AA274" s="1"/>
      <c r="AB274" s="1"/>
    </row>
    <row r="275" spans="1:28" x14ac:dyDescent="0.25">
      <c r="A275" t="s">
        <v>546</v>
      </c>
      <c r="B275" t="s">
        <v>547</v>
      </c>
      <c r="C275" s="1">
        <v>0.23206952324177499</v>
      </c>
      <c r="D275" s="1">
        <v>0.14963813695881101</v>
      </c>
      <c r="E275" s="1">
        <v>0.33226796746221199</v>
      </c>
      <c r="F275" s="1">
        <v>0.49354734098847303</v>
      </c>
      <c r="G275" s="1">
        <v>0.39255172970069302</v>
      </c>
      <c r="H275" s="1">
        <v>0.59107203540942199</v>
      </c>
      <c r="I275" s="1">
        <v>0.117575276095552</v>
      </c>
      <c r="J275" s="1">
        <v>8.4423639969807701E-2</v>
      </c>
      <c r="K275" s="1">
        <v>0.159323520951519</v>
      </c>
      <c r="L275" s="1">
        <v>0.104740730224114</v>
      </c>
      <c r="M275" s="1">
        <v>7.5277226254939406E-2</v>
      </c>
      <c r="N275" s="1">
        <v>0.14214085466436599</v>
      </c>
      <c r="O275" s="1">
        <v>4.2905524168994E-2</v>
      </c>
      <c r="P275" s="1">
        <v>2.2346687601636599E-2</v>
      </c>
      <c r="Q275" s="1">
        <v>7.7209600616614998E-2</v>
      </c>
      <c r="R275" s="1">
        <v>3.3623485585600201E-3</v>
      </c>
      <c r="S275" s="1">
        <v>1.57950176344996E-3</v>
      </c>
      <c r="T275" s="1">
        <v>6.8067002445536496E-3</v>
      </c>
      <c r="U275" s="1"/>
      <c r="V275" s="1"/>
      <c r="X275" s="1"/>
      <c r="Y275" s="1"/>
      <c r="Z275" s="1"/>
      <c r="AA275" s="1"/>
      <c r="AB275" s="1"/>
    </row>
    <row r="276" spans="1:28" x14ac:dyDescent="0.25">
      <c r="A276" t="s">
        <v>248</v>
      </c>
      <c r="B276" t="s">
        <v>249</v>
      </c>
      <c r="C276" s="1">
        <v>0.30229554024347499</v>
      </c>
      <c r="D276" s="1">
        <v>0.21026254914742601</v>
      </c>
      <c r="E276" s="1">
        <v>0.41522673890633199</v>
      </c>
      <c r="F276" s="1">
        <v>0.41608658640372997</v>
      </c>
      <c r="G276" s="1">
        <v>0.32046644754763198</v>
      </c>
      <c r="H276" s="1">
        <v>0.51072073583928901</v>
      </c>
      <c r="I276" s="1">
        <v>0.120557253594567</v>
      </c>
      <c r="J276" s="1">
        <v>8.4627217757040796E-2</v>
      </c>
      <c r="K276" s="1">
        <v>0.16506101513401999</v>
      </c>
      <c r="L276" s="1">
        <v>0.111957318840726</v>
      </c>
      <c r="M276" s="1">
        <v>7.8879341018419799E-2</v>
      </c>
      <c r="N276" s="1">
        <v>0.15271662081434201</v>
      </c>
      <c r="O276" s="1">
        <v>4.1178377431253403E-2</v>
      </c>
      <c r="P276" s="1">
        <v>2.12158994417323E-2</v>
      </c>
      <c r="Q276" s="1">
        <v>7.3668514454205802E-2</v>
      </c>
      <c r="R276" s="1">
        <v>2.2031210263096001E-3</v>
      </c>
      <c r="S276" s="1">
        <v>8.7073257896469805E-4</v>
      </c>
      <c r="T276" s="1">
        <v>4.9574302247733498E-3</v>
      </c>
      <c r="U276" s="1"/>
      <c r="V276" s="1"/>
      <c r="X276" s="1"/>
      <c r="Y276" s="1"/>
      <c r="Z276" s="1"/>
      <c r="AA276" s="1"/>
      <c r="AB276" s="1"/>
    </row>
    <row r="277" spans="1:28" x14ac:dyDescent="0.25">
      <c r="A277" t="s">
        <v>516</v>
      </c>
      <c r="B277" t="s">
        <v>517</v>
      </c>
      <c r="C277" s="1">
        <v>0.33171875143941998</v>
      </c>
      <c r="D277" s="1">
        <v>0.21570545567557201</v>
      </c>
      <c r="E277" s="1">
        <v>0.48551306523224302</v>
      </c>
      <c r="F277" s="1">
        <v>0.38560572505032398</v>
      </c>
      <c r="G277" s="1">
        <v>0.26297443839475299</v>
      </c>
      <c r="H277" s="1">
        <v>0.499189145165987</v>
      </c>
      <c r="I277" s="1">
        <v>0.114255052168538</v>
      </c>
      <c r="J277" s="1">
        <v>7.7745698867073096E-2</v>
      </c>
      <c r="K277" s="1">
        <v>0.163593782473032</v>
      </c>
      <c r="L277" s="1">
        <v>0.109188986285072</v>
      </c>
      <c r="M277" s="1">
        <v>7.2823980099736896E-2</v>
      </c>
      <c r="N277" s="1">
        <v>0.15645806153721101</v>
      </c>
      <c r="O277" s="1">
        <v>4.5637536599449899E-2</v>
      </c>
      <c r="P277" s="1">
        <v>2.37227992030811E-2</v>
      </c>
      <c r="Q277" s="1">
        <v>8.7968494745645803E-2</v>
      </c>
      <c r="R277" s="1">
        <v>2.45935150018603E-3</v>
      </c>
      <c r="S277" s="1">
        <v>1.0740777149589201E-3</v>
      </c>
      <c r="T277" s="1">
        <v>5.3419025556868697E-3</v>
      </c>
      <c r="U277" s="1"/>
      <c r="V277" s="1"/>
      <c r="X277" s="1"/>
      <c r="Y277" s="1"/>
      <c r="Z277" s="1"/>
      <c r="AA277" s="1"/>
      <c r="AB277" s="1"/>
    </row>
    <row r="278" spans="1:28" x14ac:dyDescent="0.25">
      <c r="A278" t="s">
        <v>390</v>
      </c>
      <c r="B278" t="s">
        <v>391</v>
      </c>
      <c r="C278" s="1">
        <v>0.267168496363059</v>
      </c>
      <c r="D278" s="1">
        <v>0.178546472401798</v>
      </c>
      <c r="E278" s="1">
        <v>0.37521835753531502</v>
      </c>
      <c r="F278" s="1">
        <v>0.434851312533304</v>
      </c>
      <c r="G278" s="1">
        <v>0.34061263997972102</v>
      </c>
      <c r="H278" s="1">
        <v>0.53677539180701905</v>
      </c>
      <c r="I278" s="1">
        <v>0.12224200463493801</v>
      </c>
      <c r="J278" s="1">
        <v>8.8363128763288404E-2</v>
      </c>
      <c r="K278" s="1">
        <v>0.16305160864804</v>
      </c>
      <c r="L278" s="1">
        <v>0.111305228932061</v>
      </c>
      <c r="M278" s="1">
        <v>8.0046057752442695E-2</v>
      </c>
      <c r="N278" s="1">
        <v>0.152110760002997</v>
      </c>
      <c r="O278" s="1">
        <v>5.1980947552101101E-2</v>
      </c>
      <c r="P278" s="1">
        <v>2.8601266314115002E-2</v>
      </c>
      <c r="Q278" s="1">
        <v>9.2015777636720794E-2</v>
      </c>
      <c r="R278" s="1">
        <v>2.9101623496475501E-3</v>
      </c>
      <c r="S278" s="1">
        <v>1.2420934698956501E-3</v>
      </c>
      <c r="T278" s="1">
        <v>5.9886329754784999E-3</v>
      </c>
      <c r="U278" s="1"/>
      <c r="V278" s="1"/>
      <c r="X278" s="1"/>
      <c r="Y278" s="1"/>
      <c r="Z278" s="1"/>
      <c r="AA278" s="1"/>
      <c r="AB278" s="1"/>
    </row>
    <row r="279" spans="1:28" x14ac:dyDescent="0.25">
      <c r="A279" t="s">
        <v>502</v>
      </c>
      <c r="B279" t="s">
        <v>503</v>
      </c>
      <c r="C279" s="1">
        <v>0.18918420759138299</v>
      </c>
      <c r="D279" s="1">
        <v>0.12100917436235301</v>
      </c>
      <c r="E279" s="1">
        <v>0.28447461266207202</v>
      </c>
      <c r="F279" s="1">
        <v>0.45531167079374502</v>
      </c>
      <c r="G279" s="1">
        <v>0.35980024276106098</v>
      </c>
      <c r="H279" s="1">
        <v>0.55574375383325503</v>
      </c>
      <c r="I279" s="1">
        <v>0.15564039020595899</v>
      </c>
      <c r="J279" s="1">
        <v>0.11756250692094</v>
      </c>
      <c r="K279" s="1">
        <v>0.20092525930435901</v>
      </c>
      <c r="L279" s="1">
        <v>0.13380991645691301</v>
      </c>
      <c r="M279" s="1">
        <v>9.8997946274083606E-2</v>
      </c>
      <c r="N279" s="1">
        <v>0.17371629310331199</v>
      </c>
      <c r="O279" s="1">
        <v>5.2412064933540503E-2</v>
      </c>
      <c r="P279" s="1">
        <v>2.7229791241147799E-2</v>
      </c>
      <c r="Q279" s="1">
        <v>9.2721500529952094E-2</v>
      </c>
      <c r="R279" s="1">
        <v>5.3433182108740896E-3</v>
      </c>
      <c r="S279" s="1">
        <v>2.68980275649267E-3</v>
      </c>
      <c r="T279" s="1">
        <v>1.0040389141454E-2</v>
      </c>
      <c r="U279" s="1"/>
      <c r="V279" s="1"/>
      <c r="X279" s="1"/>
      <c r="Y279" s="1"/>
      <c r="Z279" s="1"/>
      <c r="AA279" s="1"/>
      <c r="AB279" s="1"/>
    </row>
    <row r="280" spans="1:28" x14ac:dyDescent="0.25">
      <c r="A280" t="s">
        <v>670</v>
      </c>
      <c r="B280" t="s">
        <v>671</v>
      </c>
      <c r="C280" s="1">
        <v>0.20094632443538299</v>
      </c>
      <c r="D280" s="1">
        <v>0.120770804333645</v>
      </c>
      <c r="E280" s="1">
        <v>0.31912969493278898</v>
      </c>
      <c r="F280" s="1">
        <v>0.47583054639158801</v>
      </c>
      <c r="G280" s="1">
        <v>0.365680175466848</v>
      </c>
      <c r="H280" s="1">
        <v>0.58689516625831795</v>
      </c>
      <c r="I280" s="1">
        <v>0.14282070689420001</v>
      </c>
      <c r="J280" s="1">
        <v>0.10141297484094999</v>
      </c>
      <c r="K280" s="1">
        <v>0.19303294666663701</v>
      </c>
      <c r="L280" s="1">
        <v>0.122410364451519</v>
      </c>
      <c r="M280" s="1">
        <v>8.37706439013126E-2</v>
      </c>
      <c r="N280" s="1">
        <v>0.171667229738207</v>
      </c>
      <c r="O280" s="1">
        <v>3.9082358139835002E-2</v>
      </c>
      <c r="P280" s="1">
        <v>1.8784481068600201E-2</v>
      </c>
      <c r="Q280" s="1">
        <v>7.5577059875138297E-2</v>
      </c>
      <c r="R280" s="1">
        <v>9.0304956530912004E-3</v>
      </c>
      <c r="S280" s="1">
        <v>4.3921857361666396E-3</v>
      </c>
      <c r="T280" s="1">
        <v>1.7651963522783799E-2</v>
      </c>
      <c r="U280" s="1"/>
      <c r="V280" s="1"/>
      <c r="X280" s="1"/>
      <c r="Y280" s="1"/>
      <c r="Z280" s="1"/>
      <c r="AA280" s="1"/>
      <c r="AB280" s="1"/>
    </row>
    <row r="281" spans="1:28" x14ac:dyDescent="0.25">
      <c r="A281" t="s">
        <v>552</v>
      </c>
      <c r="B281" t="s">
        <v>553</v>
      </c>
      <c r="C281" s="1">
        <v>0.161031918109413</v>
      </c>
      <c r="D281" s="1">
        <v>9.4161101580737094E-2</v>
      </c>
      <c r="E281" s="1">
        <v>0.24969494598344799</v>
      </c>
      <c r="F281" s="1">
        <v>0.48777680525581602</v>
      </c>
      <c r="G281" s="1">
        <v>0.38766212324093002</v>
      </c>
      <c r="H281" s="1">
        <v>0.591694689698397</v>
      </c>
      <c r="I281" s="1">
        <v>0.15393557513856801</v>
      </c>
      <c r="J281" s="1">
        <v>0.113872235868478</v>
      </c>
      <c r="K281" s="1">
        <v>0.212030890899919</v>
      </c>
      <c r="L281" s="1">
        <v>0.12769194183409999</v>
      </c>
      <c r="M281" s="1">
        <v>9.1422395401116199E-2</v>
      </c>
      <c r="N281" s="1">
        <v>0.175268312380952</v>
      </c>
      <c r="O281" s="1">
        <v>5.4565712395970398E-2</v>
      </c>
      <c r="P281" s="1">
        <v>2.98693721377617E-2</v>
      </c>
      <c r="Q281" s="1">
        <v>9.7826787449140903E-2</v>
      </c>
      <c r="R281" s="1">
        <v>5.9309551720744301E-3</v>
      </c>
      <c r="S281" s="1">
        <v>3.01832948319251E-3</v>
      </c>
      <c r="T281" s="1">
        <v>1.0754365430210199E-2</v>
      </c>
      <c r="U281" s="1"/>
      <c r="V281" s="1"/>
      <c r="X281" s="1"/>
      <c r="Y281" s="1"/>
      <c r="Z281" s="1"/>
      <c r="AA281" s="1"/>
      <c r="AB281" s="1"/>
    </row>
    <row r="282" spans="1:28" x14ac:dyDescent="0.25">
      <c r="A282" t="s">
        <v>536</v>
      </c>
      <c r="B282" t="s">
        <v>537</v>
      </c>
      <c r="C282" s="1">
        <v>0.21871852271092301</v>
      </c>
      <c r="D282" s="1">
        <v>0.14567902290736501</v>
      </c>
      <c r="E282" s="1">
        <v>0.31824804874234802</v>
      </c>
      <c r="F282" s="1">
        <v>0.45104098889067801</v>
      </c>
      <c r="G282" s="1">
        <v>0.35644482490950002</v>
      </c>
      <c r="H282" s="1">
        <v>0.54906297566834905</v>
      </c>
      <c r="I282" s="1">
        <v>0.14042905861385099</v>
      </c>
      <c r="J282" s="1">
        <v>0.105142059404987</v>
      </c>
      <c r="K282" s="1">
        <v>0.183308286940705</v>
      </c>
      <c r="L282" s="1">
        <v>0.11919344074822</v>
      </c>
      <c r="M282" s="1">
        <v>8.5498496666715801E-2</v>
      </c>
      <c r="N282" s="1">
        <v>0.16028349743416601</v>
      </c>
      <c r="O282" s="1">
        <v>5.9297214586781603E-2</v>
      </c>
      <c r="P282" s="1">
        <v>3.2479387911986402E-2</v>
      </c>
      <c r="Q282" s="1">
        <v>0.103680552916599</v>
      </c>
      <c r="R282" s="1">
        <v>3.7404676794425798E-3</v>
      </c>
      <c r="S282" s="1">
        <v>1.7158197077360099E-3</v>
      </c>
      <c r="T282" s="1">
        <v>7.8642905366088003E-3</v>
      </c>
      <c r="U282" s="1"/>
      <c r="V282" s="1"/>
      <c r="X282" s="1"/>
      <c r="Y282" s="1"/>
      <c r="Z282" s="1"/>
      <c r="AA282" s="1"/>
      <c r="AB282" s="1"/>
    </row>
    <row r="283" spans="1:28" x14ac:dyDescent="0.25">
      <c r="A283" t="s">
        <v>400</v>
      </c>
      <c r="B283" t="s">
        <v>401</v>
      </c>
      <c r="C283" s="1">
        <v>0.26944659426062101</v>
      </c>
      <c r="D283" s="1">
        <v>0.181954672803324</v>
      </c>
      <c r="E283" s="1">
        <v>0.36598214057602002</v>
      </c>
      <c r="F283" s="1">
        <v>0.45831100899927801</v>
      </c>
      <c r="G283" s="1">
        <v>0.36139520162045402</v>
      </c>
      <c r="H283" s="1">
        <v>0.55813494194409197</v>
      </c>
      <c r="I283" s="1">
        <v>0.115175723970211</v>
      </c>
      <c r="J283" s="1">
        <v>8.0542327205199896E-2</v>
      </c>
      <c r="K283" s="1">
        <v>0.15550341997168099</v>
      </c>
      <c r="L283" s="1">
        <v>0.10974806315133501</v>
      </c>
      <c r="M283" s="1">
        <v>7.4979982714407006E-2</v>
      </c>
      <c r="N283" s="1">
        <v>0.15073785080151</v>
      </c>
      <c r="O283" s="1">
        <v>3.87115170278899E-2</v>
      </c>
      <c r="P283" s="1">
        <v>1.9517617968673E-2</v>
      </c>
      <c r="Q283" s="1">
        <v>7.3471837588724803E-2</v>
      </c>
      <c r="R283" s="1">
        <v>2.2184011135511798E-3</v>
      </c>
      <c r="S283" s="1">
        <v>8.4952090547618805E-4</v>
      </c>
      <c r="T283" s="1">
        <v>5.1008998876192696E-3</v>
      </c>
      <c r="U283" s="1"/>
      <c r="V283" s="1"/>
      <c r="X283" s="1"/>
      <c r="Y283" s="1"/>
      <c r="Z283" s="1"/>
      <c r="AA283" s="1"/>
      <c r="AB283" s="1"/>
    </row>
    <row r="284" spans="1:28" x14ac:dyDescent="0.25">
      <c r="A284" t="s">
        <v>420</v>
      </c>
      <c r="B284" t="s">
        <v>421</v>
      </c>
      <c r="C284" s="1">
        <v>0.20488139707168099</v>
      </c>
      <c r="D284" s="1">
        <v>0.107782319849623</v>
      </c>
      <c r="E284" s="1">
        <v>0.345904593576016</v>
      </c>
      <c r="F284" s="1">
        <v>0.47447233259514399</v>
      </c>
      <c r="G284" s="1">
        <v>0.33924040224383201</v>
      </c>
      <c r="H284" s="1">
        <v>0.61111148622889899</v>
      </c>
      <c r="I284" s="1">
        <v>0.12440049751632699</v>
      </c>
      <c r="J284" s="1">
        <v>8.5445754920262795E-2</v>
      </c>
      <c r="K284" s="1">
        <v>0.174505956618381</v>
      </c>
      <c r="L284" s="1">
        <v>0.122702905388456</v>
      </c>
      <c r="M284" s="1">
        <v>8.1162725276536493E-2</v>
      </c>
      <c r="N284" s="1">
        <v>0.17471196404960099</v>
      </c>
      <c r="O284" s="1">
        <v>5.9602875345873101E-2</v>
      </c>
      <c r="P284" s="1">
        <v>3.05977269930678E-2</v>
      </c>
      <c r="Q284" s="1">
        <v>0.11528521020198</v>
      </c>
      <c r="R284" s="1">
        <v>2.7135889207800402E-3</v>
      </c>
      <c r="S284" s="1">
        <v>1.1637309965543401E-3</v>
      </c>
      <c r="T284" s="1">
        <v>5.7498614649830098E-3</v>
      </c>
      <c r="U284" s="1"/>
      <c r="V284" s="1"/>
      <c r="X284" s="1"/>
      <c r="Y284" s="1"/>
      <c r="Z284" s="1"/>
      <c r="AA284" s="1"/>
      <c r="AB284" s="1"/>
    </row>
    <row r="285" spans="1:28" x14ac:dyDescent="0.25">
      <c r="A285" t="s">
        <v>672</v>
      </c>
      <c r="B285" t="s">
        <v>673</v>
      </c>
      <c r="C285" s="1">
        <v>0.19832542090400401</v>
      </c>
      <c r="D285" s="1">
        <v>0.117320501377236</v>
      </c>
      <c r="E285" s="1">
        <v>0.31485531536558897</v>
      </c>
      <c r="F285" s="1">
        <v>0.47433341292436099</v>
      </c>
      <c r="G285" s="1">
        <v>0.36889071157634901</v>
      </c>
      <c r="H285" s="1">
        <v>0.58896616283210002</v>
      </c>
      <c r="I285" s="1">
        <v>0.13704514711597601</v>
      </c>
      <c r="J285" s="1">
        <v>9.7845969342024094E-2</v>
      </c>
      <c r="K285" s="1">
        <v>0.186215873392303</v>
      </c>
      <c r="L285" s="1">
        <v>0.131550832349493</v>
      </c>
      <c r="M285" s="1">
        <v>9.2821597692628002E-2</v>
      </c>
      <c r="N285" s="1">
        <v>0.18427736993153501</v>
      </c>
      <c r="O285" s="1">
        <v>4.0666916192215498E-2</v>
      </c>
      <c r="P285" s="1">
        <v>1.9921924768536398E-2</v>
      </c>
      <c r="Q285" s="1">
        <v>7.6290287158373202E-2</v>
      </c>
      <c r="R285" s="1">
        <v>6.7186002041290998E-3</v>
      </c>
      <c r="S285" s="1">
        <v>3.2861365009905401E-3</v>
      </c>
      <c r="T285" s="1">
        <v>1.3702522113883699E-2</v>
      </c>
      <c r="U285" s="1"/>
      <c r="V285" s="1"/>
      <c r="X285" s="1"/>
      <c r="Y285" s="1"/>
      <c r="Z285" s="1"/>
      <c r="AA285" s="1"/>
      <c r="AB285" s="1"/>
    </row>
    <row r="286" spans="1:28" x14ac:dyDescent="0.25">
      <c r="A286" t="s">
        <v>542</v>
      </c>
      <c r="B286" t="s">
        <v>543</v>
      </c>
      <c r="C286" s="1">
        <v>0.33156564539982702</v>
      </c>
      <c r="D286" s="1">
        <v>0.25493239166764903</v>
      </c>
      <c r="E286" s="1">
        <v>0.41799064260308899</v>
      </c>
      <c r="F286" s="1">
        <v>0.40269136485189599</v>
      </c>
      <c r="G286" s="1">
        <v>0.32430982222119298</v>
      </c>
      <c r="H286" s="1">
        <v>0.479386937442981</v>
      </c>
      <c r="I286" s="1">
        <v>0.10940978112795501</v>
      </c>
      <c r="J286" s="1">
        <v>8.1312324970953004E-2</v>
      </c>
      <c r="K286" s="1">
        <v>0.144310610908916</v>
      </c>
      <c r="L286" s="1">
        <v>0.101179146045211</v>
      </c>
      <c r="M286" s="1">
        <v>7.4286161535782505E-2</v>
      </c>
      <c r="N286" s="1">
        <v>0.13588990240063001</v>
      </c>
      <c r="O286" s="1">
        <v>4.6310569744157301E-2</v>
      </c>
      <c r="P286" s="1">
        <v>2.6499133540949901E-2</v>
      </c>
      <c r="Q286" s="1">
        <v>7.8164661414901498E-2</v>
      </c>
      <c r="R286" s="1">
        <v>2.3000189671185602E-3</v>
      </c>
      <c r="S286" s="1">
        <v>9.7249938980456898E-4</v>
      </c>
      <c r="T286" s="1">
        <v>4.8917726084906597E-3</v>
      </c>
      <c r="U286" s="1"/>
      <c r="V286" s="1"/>
      <c r="X286" s="1"/>
      <c r="Y286" s="1"/>
      <c r="Z286" s="1"/>
      <c r="AA286" s="1"/>
      <c r="AB286" s="1"/>
    </row>
    <row r="287" spans="1:28" x14ac:dyDescent="0.25">
      <c r="A287" t="s">
        <v>422</v>
      </c>
      <c r="B287" t="s">
        <v>423</v>
      </c>
      <c r="C287" s="1">
        <v>0.20888795505604099</v>
      </c>
      <c r="D287" s="1">
        <v>0.14182804034312901</v>
      </c>
      <c r="E287" s="1">
        <v>0.27691554597128099</v>
      </c>
      <c r="F287" s="1">
        <v>0.47728561961417199</v>
      </c>
      <c r="G287" s="1">
        <v>0.38800244654062299</v>
      </c>
      <c r="H287" s="1">
        <v>0.56559356848459297</v>
      </c>
      <c r="I287" s="1">
        <v>0.13620902708396301</v>
      </c>
      <c r="J287" s="1">
        <v>0.10063090295752999</v>
      </c>
      <c r="K287" s="1">
        <v>0.17970367331168399</v>
      </c>
      <c r="L287" s="1">
        <v>0.122827963710961</v>
      </c>
      <c r="M287" s="1">
        <v>9.0680605551777399E-2</v>
      </c>
      <c r="N287" s="1">
        <v>0.161650509208254</v>
      </c>
      <c r="O287" s="1">
        <v>4.6202159751172998E-2</v>
      </c>
      <c r="P287" s="1">
        <v>2.7261811004411801E-2</v>
      </c>
      <c r="Q287" s="1">
        <v>8.1330245820306402E-2</v>
      </c>
      <c r="R287" s="1">
        <v>3.6962689623821002E-3</v>
      </c>
      <c r="S287" s="1">
        <v>1.6745442908201601E-3</v>
      </c>
      <c r="T287" s="1">
        <v>7.2918745592284702E-3</v>
      </c>
      <c r="U287" s="1"/>
      <c r="V287" s="1"/>
      <c r="X287" s="1"/>
      <c r="Y287" s="1"/>
      <c r="Z287" s="1"/>
      <c r="AA287" s="1"/>
      <c r="AB287" s="1"/>
    </row>
    <row r="288" spans="1:28" x14ac:dyDescent="0.25">
      <c r="A288" t="s">
        <v>590</v>
      </c>
      <c r="B288" t="s">
        <v>591</v>
      </c>
      <c r="C288" s="1">
        <v>0.34134431694398998</v>
      </c>
      <c r="D288" s="1">
        <v>0.23230492158684099</v>
      </c>
      <c r="E288" s="1">
        <v>0.46571942065268901</v>
      </c>
      <c r="F288" s="1">
        <v>0.42530453830728898</v>
      </c>
      <c r="G288" s="1">
        <v>0.31502621836816802</v>
      </c>
      <c r="H288" s="1">
        <v>0.53400212607147901</v>
      </c>
      <c r="I288" s="1">
        <v>9.8470474259580096E-2</v>
      </c>
      <c r="J288" s="1">
        <v>6.8630634167372501E-2</v>
      </c>
      <c r="K288" s="1">
        <v>0.139509328771765</v>
      </c>
      <c r="L288" s="1">
        <v>8.9730530659191607E-2</v>
      </c>
      <c r="M288" s="1">
        <v>6.1412847198325599E-2</v>
      </c>
      <c r="N288" s="1">
        <v>0.12842613955437099</v>
      </c>
      <c r="O288" s="1">
        <v>3.4865277816981302E-2</v>
      </c>
      <c r="P288" s="1">
        <v>1.80891908093684E-2</v>
      </c>
      <c r="Q288" s="1">
        <v>6.6637413578513896E-2</v>
      </c>
      <c r="R288" s="1">
        <v>3.27015283171054E-3</v>
      </c>
      <c r="S288" s="1">
        <v>1.47203265484437E-3</v>
      </c>
      <c r="T288" s="1">
        <v>6.0514134590976499E-3</v>
      </c>
      <c r="U288" s="1"/>
      <c r="V288" s="1"/>
      <c r="X288" s="1"/>
      <c r="Y288" s="1"/>
      <c r="Z288" s="1"/>
      <c r="AA288" s="1"/>
      <c r="AB288" s="1"/>
    </row>
    <row r="289" spans="1:28" x14ac:dyDescent="0.25">
      <c r="A289" t="s">
        <v>196</v>
      </c>
      <c r="B289" t="s">
        <v>197</v>
      </c>
      <c r="C289" s="1">
        <v>0.18546759007382599</v>
      </c>
      <c r="D289" s="1">
        <v>0.11374420793333399</v>
      </c>
      <c r="E289" s="1">
        <v>0.27368972759001597</v>
      </c>
      <c r="F289" s="1">
        <v>0.50352746173802398</v>
      </c>
      <c r="G289" s="1">
        <v>0.40598112885318699</v>
      </c>
      <c r="H289" s="1">
        <v>0.59493264342986796</v>
      </c>
      <c r="I289" s="1">
        <v>0.1426733321334</v>
      </c>
      <c r="J289" s="1">
        <v>0.106597218406437</v>
      </c>
      <c r="K289" s="1">
        <v>0.190843615830814</v>
      </c>
      <c r="L289" s="1">
        <v>0.10719777850255301</v>
      </c>
      <c r="M289" s="1">
        <v>7.5162992125306305E-2</v>
      </c>
      <c r="N289" s="1">
        <v>0.141852535050774</v>
      </c>
      <c r="O289" s="1">
        <v>5.0733822896285703E-2</v>
      </c>
      <c r="P289" s="1">
        <v>2.7595902405669299E-2</v>
      </c>
      <c r="Q289" s="1">
        <v>8.7814752831772702E-2</v>
      </c>
      <c r="R289" s="1">
        <v>2.7015248255089601E-3</v>
      </c>
      <c r="S289" s="1">
        <v>1.0701461002115399E-3</v>
      </c>
      <c r="T289" s="1">
        <v>5.8329239026986097E-3</v>
      </c>
      <c r="U289" s="1"/>
      <c r="V289" s="1"/>
      <c r="X289" s="1"/>
      <c r="Y289" s="1"/>
      <c r="Z289" s="1"/>
      <c r="AA289" s="1"/>
      <c r="AB289" s="1"/>
    </row>
    <row r="290" spans="1:28" x14ac:dyDescent="0.25">
      <c r="A290" t="s">
        <v>416</v>
      </c>
      <c r="B290" t="s">
        <v>417</v>
      </c>
      <c r="C290" s="1">
        <v>0.22599381068608601</v>
      </c>
      <c r="D290" s="1">
        <v>0.140800101331403</v>
      </c>
      <c r="E290" s="1">
        <v>0.33154699160064299</v>
      </c>
      <c r="F290" s="1">
        <v>0.436797977156694</v>
      </c>
      <c r="G290" s="1">
        <v>0.334017236561715</v>
      </c>
      <c r="H290" s="1">
        <v>0.53774243552676104</v>
      </c>
      <c r="I290" s="1">
        <v>0.139643148081113</v>
      </c>
      <c r="J290" s="1">
        <v>0.100359432717358</v>
      </c>
      <c r="K290" s="1">
        <v>0.18534468969486101</v>
      </c>
      <c r="L290" s="1">
        <v>0.112914869552431</v>
      </c>
      <c r="M290" s="1">
        <v>7.9779202769496696E-2</v>
      </c>
      <c r="N290" s="1">
        <v>0.16011041719615601</v>
      </c>
      <c r="O290" s="1">
        <v>6.8209031862333597E-2</v>
      </c>
      <c r="P290" s="1">
        <v>3.7628252812885198E-2</v>
      </c>
      <c r="Q290" s="1">
        <v>0.12210352466737399</v>
      </c>
      <c r="R290" s="1">
        <v>4.2988462851980703E-3</v>
      </c>
      <c r="S290" s="1">
        <v>2.0188367380881101E-3</v>
      </c>
      <c r="T290" s="1">
        <v>8.5143212127054106E-3</v>
      </c>
      <c r="U290" s="1"/>
      <c r="V290" s="1"/>
      <c r="X290" s="1"/>
      <c r="Y290" s="1"/>
      <c r="Z290" s="1"/>
      <c r="AA290" s="1"/>
      <c r="AB290" s="1"/>
    </row>
    <row r="291" spans="1:28" x14ac:dyDescent="0.25">
      <c r="A291" t="s">
        <v>718</v>
      </c>
      <c r="B291" t="s">
        <v>719</v>
      </c>
      <c r="C291" s="1">
        <v>0.28024665884425998</v>
      </c>
      <c r="D291" s="1">
        <v>0.187877772940055</v>
      </c>
      <c r="E291" s="1">
        <v>0.39719971391090803</v>
      </c>
      <c r="F291" s="1">
        <v>0.43204845978390799</v>
      </c>
      <c r="G291" s="1">
        <v>0.33625681234899202</v>
      </c>
      <c r="H291" s="1">
        <v>0.52776743317221597</v>
      </c>
      <c r="I291" s="1">
        <v>0.108414240365506</v>
      </c>
      <c r="J291" s="1">
        <v>7.5980816039707605E-2</v>
      </c>
      <c r="K291" s="1">
        <v>0.15292253495108701</v>
      </c>
      <c r="L291" s="1">
        <v>0.115654290315593</v>
      </c>
      <c r="M291" s="1">
        <v>7.9737481840444893E-2</v>
      </c>
      <c r="N291" s="1">
        <v>0.158687846515913</v>
      </c>
      <c r="O291" s="1">
        <v>4.7935291825776903E-2</v>
      </c>
      <c r="P291" s="1">
        <v>2.49903984957996E-2</v>
      </c>
      <c r="Q291" s="1">
        <v>8.7740995940634295E-2</v>
      </c>
      <c r="R291" s="1">
        <v>5.7755388249353598E-3</v>
      </c>
      <c r="S291" s="1">
        <v>2.8055486476927802E-3</v>
      </c>
      <c r="T291" s="1">
        <v>1.12448836643043E-2</v>
      </c>
      <c r="U291" s="1"/>
      <c r="V291" s="1"/>
      <c r="X291" s="1"/>
      <c r="Y291" s="1"/>
      <c r="Z291" s="1"/>
      <c r="AA291" s="1"/>
      <c r="AB291" s="1"/>
    </row>
    <row r="292" spans="1:28" x14ac:dyDescent="0.25">
      <c r="A292" t="s">
        <v>494</v>
      </c>
      <c r="B292" t="s">
        <v>495</v>
      </c>
      <c r="C292" s="1">
        <v>0.267997563423925</v>
      </c>
      <c r="D292" s="1">
        <v>0.189860387083677</v>
      </c>
      <c r="E292" s="1">
        <v>0.36135744236059603</v>
      </c>
      <c r="F292" s="1">
        <v>0.473908120032215</v>
      </c>
      <c r="G292" s="1">
        <v>0.38074567414681298</v>
      </c>
      <c r="H292" s="1">
        <v>0.56168573380741804</v>
      </c>
      <c r="I292" s="1">
        <v>0.105917244833138</v>
      </c>
      <c r="J292" s="1">
        <v>7.5380837319960703E-2</v>
      </c>
      <c r="K292" s="1">
        <v>0.14262471139692301</v>
      </c>
      <c r="L292" s="1">
        <v>9.6112331808080695E-2</v>
      </c>
      <c r="M292" s="1">
        <v>6.5984262873938604E-2</v>
      </c>
      <c r="N292" s="1">
        <v>0.13048617410351099</v>
      </c>
      <c r="O292" s="1">
        <v>5.1062244520964202E-2</v>
      </c>
      <c r="P292" s="1">
        <v>2.6983098369621501E-2</v>
      </c>
      <c r="Q292" s="1">
        <v>8.96609505451023E-2</v>
      </c>
      <c r="R292" s="1">
        <v>2.0702474365983802E-3</v>
      </c>
      <c r="S292" s="1">
        <v>8.75303353972974E-4</v>
      </c>
      <c r="T292" s="1">
        <v>4.7989910884990196E-3</v>
      </c>
      <c r="U292" s="1"/>
      <c r="V292" s="1"/>
      <c r="X292" s="1"/>
      <c r="Y292" s="1"/>
      <c r="Z292" s="1"/>
      <c r="AA292" s="1"/>
      <c r="AB292" s="1"/>
    </row>
    <row r="293" spans="1:28" x14ac:dyDescent="0.25">
      <c r="A293" t="s">
        <v>634</v>
      </c>
      <c r="B293" t="s">
        <v>635</v>
      </c>
      <c r="C293" s="1">
        <v>0.174778037638496</v>
      </c>
      <c r="D293" s="1">
        <v>0.103816905825491</v>
      </c>
      <c r="E293" s="1">
        <v>0.26879653316132701</v>
      </c>
      <c r="F293" s="1">
        <v>0.40137886362782599</v>
      </c>
      <c r="G293" s="1">
        <v>0.30463123889639798</v>
      </c>
      <c r="H293" s="1">
        <v>0.50894895779030902</v>
      </c>
      <c r="I293" s="1">
        <v>0.18306112069512301</v>
      </c>
      <c r="J293" s="1">
        <v>0.138016477310094</v>
      </c>
      <c r="K293" s="1">
        <v>0.23890981998275501</v>
      </c>
      <c r="L293" s="1">
        <v>0.17086197669071301</v>
      </c>
      <c r="M293" s="1">
        <v>0.12740176137769699</v>
      </c>
      <c r="N293" s="1">
        <v>0.230092641377459</v>
      </c>
      <c r="O293" s="1">
        <v>5.0312738159190303E-2</v>
      </c>
      <c r="P293" s="1">
        <v>2.6607476399461101E-2</v>
      </c>
      <c r="Q293" s="1">
        <v>8.8923750526639395E-2</v>
      </c>
      <c r="R293" s="1">
        <v>8.8856709478999703E-3</v>
      </c>
      <c r="S293" s="1">
        <v>4.4324327780297899E-3</v>
      </c>
      <c r="T293" s="1">
        <v>1.66818538271984E-2</v>
      </c>
      <c r="U293" s="1"/>
      <c r="V293" s="1"/>
      <c r="X293" s="1"/>
      <c r="Y293" s="1"/>
      <c r="Z293" s="1"/>
      <c r="AA293" s="1"/>
      <c r="AB293" s="1"/>
    </row>
    <row r="294" spans="1:28" x14ac:dyDescent="0.25">
      <c r="A294" t="s">
        <v>310</v>
      </c>
      <c r="B294" t="s">
        <v>311</v>
      </c>
      <c r="C294" s="1">
        <v>0.264920177964722</v>
      </c>
      <c r="D294" s="1">
        <v>0.19365854980382999</v>
      </c>
      <c r="E294" s="1">
        <v>0.35111766787309201</v>
      </c>
      <c r="F294" s="1">
        <v>0.46558214757694999</v>
      </c>
      <c r="G294" s="1">
        <v>0.38523284003717101</v>
      </c>
      <c r="H294" s="1">
        <v>0.55481641293768003</v>
      </c>
      <c r="I294" s="1">
        <v>0.116881013002756</v>
      </c>
      <c r="J294" s="1">
        <v>8.5364044751665494E-2</v>
      </c>
      <c r="K294" s="1">
        <v>0.15943372937758099</v>
      </c>
      <c r="L294" s="1">
        <v>9.5331050637898193E-2</v>
      </c>
      <c r="M294" s="1">
        <v>6.7977784756419996E-2</v>
      </c>
      <c r="N294" s="1">
        <v>0.130868436782346</v>
      </c>
      <c r="O294" s="1">
        <v>4.7011835747672703E-2</v>
      </c>
      <c r="P294" s="1">
        <v>2.5112494148648801E-2</v>
      </c>
      <c r="Q294" s="1">
        <v>8.5018339467201401E-2</v>
      </c>
      <c r="R294" s="1">
        <v>1.8791254150683299E-3</v>
      </c>
      <c r="S294" s="1">
        <v>6.40548854158711E-4</v>
      </c>
      <c r="T294" s="1">
        <v>4.3199458146506902E-3</v>
      </c>
      <c r="U294" s="1"/>
      <c r="V294" s="1"/>
      <c r="X294" s="1"/>
      <c r="Y294" s="1"/>
      <c r="Z294" s="1"/>
      <c r="AA294" s="1"/>
      <c r="AB294" s="1"/>
    </row>
    <row r="295" spans="1:28" x14ac:dyDescent="0.25">
      <c r="A295" t="s">
        <v>580</v>
      </c>
      <c r="B295" t="s">
        <v>581</v>
      </c>
      <c r="C295" s="1">
        <v>0.27808679312986601</v>
      </c>
      <c r="D295" s="1">
        <v>0.203151459808074</v>
      </c>
      <c r="E295" s="1">
        <v>0.36917878961713402</v>
      </c>
      <c r="F295" s="1">
        <v>0.47609059195106701</v>
      </c>
      <c r="G295" s="1">
        <v>0.39299024975115099</v>
      </c>
      <c r="H295" s="1">
        <v>0.56178438248978302</v>
      </c>
      <c r="I295" s="1">
        <v>0.113306709082096</v>
      </c>
      <c r="J295" s="1">
        <v>8.3324063211859506E-2</v>
      </c>
      <c r="K295" s="1">
        <v>0.15495270911645001</v>
      </c>
      <c r="L295" s="1">
        <v>9.4898226642307196E-2</v>
      </c>
      <c r="M295" s="1">
        <v>6.6915892789967193E-2</v>
      </c>
      <c r="N295" s="1">
        <v>0.12954257213928599</v>
      </c>
      <c r="O295" s="1">
        <v>2.7603153649202902E-2</v>
      </c>
      <c r="P295" s="1">
        <v>1.42367675080606E-2</v>
      </c>
      <c r="Q295" s="1">
        <v>5.1822757091993403E-2</v>
      </c>
      <c r="R295" s="1">
        <v>2.8167332729955199E-3</v>
      </c>
      <c r="S295" s="1">
        <v>1.23641702215317E-3</v>
      </c>
      <c r="T295" s="1">
        <v>5.8385906169899698E-3</v>
      </c>
      <c r="U295" s="1"/>
      <c r="V295" s="1"/>
      <c r="X295" s="1"/>
      <c r="Y295" s="1"/>
      <c r="Z295" s="1"/>
      <c r="AA295" s="1"/>
      <c r="AB295" s="1"/>
    </row>
    <row r="296" spans="1:28" x14ac:dyDescent="0.25">
      <c r="A296" t="s">
        <v>566</v>
      </c>
      <c r="B296" t="s">
        <v>567</v>
      </c>
      <c r="C296" s="1">
        <v>0.20878517598822599</v>
      </c>
      <c r="D296" s="1">
        <v>0.14526493796871101</v>
      </c>
      <c r="E296" s="1">
        <v>0.28929928350714401</v>
      </c>
      <c r="F296" s="1">
        <v>0.55898136541606802</v>
      </c>
      <c r="G296" s="1">
        <v>0.46887756329348201</v>
      </c>
      <c r="H296" s="1">
        <v>0.63993027057702501</v>
      </c>
      <c r="I296" s="1">
        <v>9.6796167602824307E-2</v>
      </c>
      <c r="J296" s="1">
        <v>6.9575510864766807E-2</v>
      </c>
      <c r="K296" s="1">
        <v>0.13008818681885401</v>
      </c>
      <c r="L296" s="1">
        <v>9.7373406819533603E-2</v>
      </c>
      <c r="M296" s="1">
        <v>6.4867577372579505E-2</v>
      </c>
      <c r="N296" s="1">
        <v>0.13321274997521601</v>
      </c>
      <c r="O296" s="1">
        <v>3.0395450980202798E-2</v>
      </c>
      <c r="P296" s="1">
        <v>1.5828311384875698E-2</v>
      </c>
      <c r="Q296" s="1">
        <v>5.37960304633723E-2</v>
      </c>
      <c r="R296" s="1">
        <v>2.5116223135479799E-3</v>
      </c>
      <c r="S296" s="1">
        <v>1.12420159919416E-3</v>
      </c>
      <c r="T296" s="1">
        <v>5.0220041841506097E-3</v>
      </c>
      <c r="U296" s="1"/>
      <c r="V296" s="1"/>
      <c r="X296" s="1"/>
      <c r="Y296" s="1"/>
      <c r="Z296" s="1"/>
      <c r="AA296" s="1"/>
      <c r="AB296" s="1"/>
    </row>
    <row r="297" spans="1:28" x14ac:dyDescent="0.25">
      <c r="A297" t="s">
        <v>398</v>
      </c>
      <c r="B297" t="s">
        <v>399</v>
      </c>
      <c r="C297" s="1">
        <v>0.198791961566707</v>
      </c>
      <c r="D297" s="1">
        <v>0.11295644032348599</v>
      </c>
      <c r="E297" s="1">
        <v>0.312787574524589</v>
      </c>
      <c r="F297" s="1">
        <v>0.519192561334758</v>
      </c>
      <c r="G297" s="1">
        <v>0.40059511836488898</v>
      </c>
      <c r="H297" s="1">
        <v>0.63764887554307703</v>
      </c>
      <c r="I297" s="1">
        <v>0.117932977364215</v>
      </c>
      <c r="J297" s="1">
        <v>8.2824742609759E-2</v>
      </c>
      <c r="K297" s="1">
        <v>0.16626645438856899</v>
      </c>
      <c r="L297" s="1">
        <v>0.11045911813532</v>
      </c>
      <c r="M297" s="1">
        <v>7.4226550433038496E-2</v>
      </c>
      <c r="N297" s="1">
        <v>0.15471659083174899</v>
      </c>
      <c r="O297" s="1">
        <v>4.3416833126131697E-2</v>
      </c>
      <c r="P297" s="1">
        <v>2.2938894130280201E-2</v>
      </c>
      <c r="Q297" s="1">
        <v>8.1410225984631199E-2</v>
      </c>
      <c r="R297" s="1">
        <v>2.2228459183492801E-3</v>
      </c>
      <c r="S297" s="1">
        <v>9.3375941751446499E-4</v>
      </c>
      <c r="T297" s="1">
        <v>4.9710180149141903E-3</v>
      </c>
      <c r="U297" s="1"/>
      <c r="V297" s="1"/>
      <c r="X297" s="1"/>
      <c r="Y297" s="1"/>
      <c r="Z297" s="1"/>
      <c r="AA297" s="1"/>
      <c r="AB297" s="1"/>
    </row>
    <row r="298" spans="1:28" x14ac:dyDescent="0.25">
      <c r="A298" t="s">
        <v>428</v>
      </c>
      <c r="B298" t="s">
        <v>429</v>
      </c>
      <c r="C298" s="1">
        <v>5.5348251691823398E-2</v>
      </c>
      <c r="D298" s="1">
        <v>2.7270843088089799E-2</v>
      </c>
      <c r="E298" s="1">
        <v>0.10089213235479499</v>
      </c>
      <c r="F298" s="1">
        <v>0.25873646125534</v>
      </c>
      <c r="G298" s="1">
        <v>0.19433112450774601</v>
      </c>
      <c r="H298" s="1">
        <v>0.33654072193391699</v>
      </c>
      <c r="I298" s="1">
        <v>0.19006036740719201</v>
      </c>
      <c r="J298" s="1">
        <v>0.151882000802713</v>
      </c>
      <c r="K298" s="1">
        <v>0.23373990135827699</v>
      </c>
      <c r="L298" s="1">
        <v>0.26970831377250698</v>
      </c>
      <c r="M298" s="1">
        <v>0.21959751236725</v>
      </c>
      <c r="N298" s="1">
        <v>0.33110601604267897</v>
      </c>
      <c r="O298" s="1">
        <v>0.198139732975399</v>
      </c>
      <c r="P298" s="1">
        <v>0.13716746850702599</v>
      </c>
      <c r="Q298" s="1">
        <v>0.27068751744317399</v>
      </c>
      <c r="R298" s="1">
        <v>2.1748988095257299E-2</v>
      </c>
      <c r="S298" s="1">
        <v>1.2618008467307E-2</v>
      </c>
      <c r="T298" s="1">
        <v>3.4917157076673998E-2</v>
      </c>
      <c r="U298" s="1"/>
      <c r="V298" s="1"/>
      <c r="X298" s="1"/>
      <c r="Y298" s="1"/>
      <c r="Z298" s="1"/>
      <c r="AA298" s="1"/>
      <c r="AB298" s="1"/>
    </row>
    <row r="299" spans="1:28" x14ac:dyDescent="0.25">
      <c r="A299" t="s">
        <v>366</v>
      </c>
      <c r="B299" t="s">
        <v>367</v>
      </c>
      <c r="C299" s="1">
        <v>3.1710155134646201E-2</v>
      </c>
      <c r="D299" s="1">
        <v>1.43712106632084E-2</v>
      </c>
      <c r="E299" s="1">
        <v>6.3908227795405101E-2</v>
      </c>
      <c r="F299" s="1">
        <v>0.31428910615695199</v>
      </c>
      <c r="G299" s="1">
        <v>0.244624324222835</v>
      </c>
      <c r="H299" s="1">
        <v>0.38750135433905802</v>
      </c>
      <c r="I299" s="1">
        <v>0.17077430888466699</v>
      </c>
      <c r="J299" s="1">
        <v>0.137666228934581</v>
      </c>
      <c r="K299" s="1">
        <v>0.21176927996061701</v>
      </c>
      <c r="L299" s="1">
        <v>0.26297346490312401</v>
      </c>
      <c r="M299" s="1">
        <v>0.21239088257199301</v>
      </c>
      <c r="N299" s="1">
        <v>0.31803509305482303</v>
      </c>
      <c r="O299" s="1">
        <v>0.19743714927134001</v>
      </c>
      <c r="P299" s="1">
        <v>0.143441322316365</v>
      </c>
      <c r="Q299" s="1">
        <v>0.26607139630833099</v>
      </c>
      <c r="R299" s="1">
        <v>1.6686433459106701E-2</v>
      </c>
      <c r="S299" s="1">
        <v>9.7602865622355896E-3</v>
      </c>
      <c r="T299" s="1">
        <v>2.6890806168376299E-2</v>
      </c>
      <c r="U299" s="1"/>
      <c r="V299" s="1"/>
      <c r="X299" s="1"/>
      <c r="Y299" s="1"/>
      <c r="Z299" s="1"/>
      <c r="AA299" s="1"/>
      <c r="AB299" s="1"/>
    </row>
    <row r="300" spans="1:28" x14ac:dyDescent="0.25">
      <c r="A300" t="s">
        <v>372</v>
      </c>
      <c r="B300" t="s">
        <v>373</v>
      </c>
      <c r="C300" s="1">
        <v>6.8299800794734203E-2</v>
      </c>
      <c r="D300" s="1">
        <v>4.15528965922645E-2</v>
      </c>
      <c r="E300" s="1">
        <v>0.108171546058092</v>
      </c>
      <c r="F300" s="1">
        <v>0.40604551820703999</v>
      </c>
      <c r="G300" s="1">
        <v>0.34733626063360001</v>
      </c>
      <c r="H300" s="1">
        <v>0.47143810493104499</v>
      </c>
      <c r="I300" s="1">
        <v>0.15995552206798699</v>
      </c>
      <c r="J300" s="1">
        <v>0.12632634356852501</v>
      </c>
      <c r="K300" s="1">
        <v>0.20054073672360401</v>
      </c>
      <c r="L300" s="1">
        <v>0.20680472341836501</v>
      </c>
      <c r="M300" s="1">
        <v>0.16986289737216301</v>
      </c>
      <c r="N300" s="1">
        <v>0.24973620811369099</v>
      </c>
      <c r="O300" s="1">
        <v>0.13561466782098999</v>
      </c>
      <c r="P300" s="1">
        <v>9.6393011258900999E-2</v>
      </c>
      <c r="Q300" s="1">
        <v>0.177785177174211</v>
      </c>
      <c r="R300" s="1">
        <v>1.87148563917429E-2</v>
      </c>
      <c r="S300" s="1">
        <v>1.0028976497313401E-2</v>
      </c>
      <c r="T300" s="1">
        <v>3.2582690438570303E-2</v>
      </c>
      <c r="U300" s="1"/>
      <c r="V300" s="1"/>
      <c r="X300" s="1"/>
      <c r="Y300" s="1"/>
      <c r="Z300" s="1"/>
      <c r="AA300" s="1"/>
      <c r="AB300" s="1"/>
    </row>
    <row r="301" spans="1:28" x14ac:dyDescent="0.25">
      <c r="A301" t="s">
        <v>216</v>
      </c>
      <c r="B301" t="s">
        <v>217</v>
      </c>
      <c r="C301" s="1">
        <v>5.0711726215647498E-2</v>
      </c>
      <c r="D301" s="1">
        <v>2.5822735932101999E-2</v>
      </c>
      <c r="E301" s="1">
        <v>9.4504277721356097E-2</v>
      </c>
      <c r="F301" s="1">
        <v>0.268881693020602</v>
      </c>
      <c r="G301" s="1">
        <v>0.199964622606877</v>
      </c>
      <c r="H301" s="1">
        <v>0.34983551159520199</v>
      </c>
      <c r="I301" s="1">
        <v>0.190931568490007</v>
      </c>
      <c r="J301" s="1">
        <v>0.14997768393300301</v>
      </c>
      <c r="K301" s="1">
        <v>0.23313782392257501</v>
      </c>
      <c r="L301" s="1">
        <v>0.29238769714033203</v>
      </c>
      <c r="M301" s="1">
        <v>0.23766664446777999</v>
      </c>
      <c r="N301" s="1">
        <v>0.349224015985796</v>
      </c>
      <c r="O301" s="1">
        <v>0.17172517549125199</v>
      </c>
      <c r="P301" s="1">
        <v>0.114174439580597</v>
      </c>
      <c r="Q301" s="1">
        <v>0.24630725261977701</v>
      </c>
      <c r="R301" s="1">
        <v>1.8619358332150698E-2</v>
      </c>
      <c r="S301" s="1">
        <v>1.10670036666836E-2</v>
      </c>
      <c r="T301" s="1">
        <v>2.8690979280473101E-2</v>
      </c>
      <c r="U301" s="1"/>
      <c r="V301" s="1"/>
      <c r="X301" s="1"/>
      <c r="Y301" s="1"/>
      <c r="Z301" s="1"/>
      <c r="AA301" s="1"/>
      <c r="AB301" s="1"/>
    </row>
    <row r="302" spans="1:28" x14ac:dyDescent="0.25">
      <c r="A302" t="s">
        <v>28</v>
      </c>
      <c r="B302" t="s">
        <v>29</v>
      </c>
      <c r="C302" s="1">
        <v>3.47496134223097E-2</v>
      </c>
      <c r="D302" s="1">
        <v>1.46366267651002E-2</v>
      </c>
      <c r="E302" s="1">
        <v>7.2538223816166994E-2</v>
      </c>
      <c r="F302" s="1">
        <v>0.31345358258240302</v>
      </c>
      <c r="G302" s="1">
        <v>0.23260079963782501</v>
      </c>
      <c r="H302" s="1">
        <v>0.40267852646433799</v>
      </c>
      <c r="I302" s="1">
        <v>0.195202750581147</v>
      </c>
      <c r="J302" s="1">
        <v>0.153244321770028</v>
      </c>
      <c r="K302" s="1">
        <v>0.24382883797829699</v>
      </c>
      <c r="L302" s="1">
        <v>0.26943258931028002</v>
      </c>
      <c r="M302" s="1">
        <v>0.213440232613887</v>
      </c>
      <c r="N302" s="1">
        <v>0.32807846786440997</v>
      </c>
      <c r="O302" s="1">
        <v>0.16007350212643501</v>
      </c>
      <c r="P302" s="1">
        <v>0.104922055949816</v>
      </c>
      <c r="Q302" s="1">
        <v>0.234702501388181</v>
      </c>
      <c r="R302" s="1">
        <v>1.96136776960633E-2</v>
      </c>
      <c r="S302" s="1">
        <v>1.18466611312752E-2</v>
      </c>
      <c r="T302" s="1">
        <v>3.1839763719456002E-2</v>
      </c>
      <c r="U302" s="1"/>
      <c r="V302" s="1"/>
      <c r="X302" s="1"/>
      <c r="Y302" s="1"/>
      <c r="Z302" s="1"/>
      <c r="AA302" s="1"/>
      <c r="AB302" s="1"/>
    </row>
    <row r="303" spans="1:28" x14ac:dyDescent="0.25">
      <c r="A303" t="s">
        <v>184</v>
      </c>
      <c r="B303" t="s">
        <v>185</v>
      </c>
      <c r="C303" s="1">
        <v>1.9598266866821298E-2</v>
      </c>
      <c r="D303" s="1">
        <v>7.9772357499507101E-3</v>
      </c>
      <c r="E303" s="1">
        <v>4.4179066721175497E-2</v>
      </c>
      <c r="F303" s="1">
        <v>0.20162679741015199</v>
      </c>
      <c r="G303" s="1">
        <v>0.13827749754608901</v>
      </c>
      <c r="H303" s="1">
        <v>0.27554706017102998</v>
      </c>
      <c r="I303" s="1">
        <v>0.16016384258224101</v>
      </c>
      <c r="J303" s="1">
        <v>0.123337175213311</v>
      </c>
      <c r="K303" s="1">
        <v>0.20111658181045899</v>
      </c>
      <c r="L303" s="1">
        <v>0.25855063013648399</v>
      </c>
      <c r="M303" s="1">
        <v>0.20253310674295399</v>
      </c>
      <c r="N303" s="1">
        <v>0.318412924452041</v>
      </c>
      <c r="O303" s="1">
        <v>0.338906530279595</v>
      </c>
      <c r="P303" s="1">
        <v>0.25991873009300198</v>
      </c>
      <c r="Q303" s="1">
        <v>0.42580846990271098</v>
      </c>
      <c r="R303" s="1">
        <v>1.38183279243541E-2</v>
      </c>
      <c r="S303" s="1">
        <v>7.3906606257831096E-3</v>
      </c>
      <c r="T303" s="1">
        <v>2.3636233939875399E-2</v>
      </c>
      <c r="U303" s="1"/>
      <c r="V303" s="1"/>
      <c r="X303" s="1"/>
      <c r="Y303" s="1"/>
      <c r="Z303" s="1"/>
      <c r="AA303" s="1"/>
      <c r="AB303" s="1"/>
    </row>
    <row r="304" spans="1:28" x14ac:dyDescent="0.25">
      <c r="A304" t="s">
        <v>568</v>
      </c>
      <c r="B304" t="s">
        <v>569</v>
      </c>
      <c r="C304" s="1">
        <v>3.6979884860749199E-2</v>
      </c>
      <c r="D304" s="1">
        <v>1.70936752262787E-2</v>
      </c>
      <c r="E304" s="1">
        <v>7.2205661403221794E-2</v>
      </c>
      <c r="F304" s="1">
        <v>0.30435033100171699</v>
      </c>
      <c r="G304" s="1">
        <v>0.231894336544471</v>
      </c>
      <c r="H304" s="1">
        <v>0.38132060452743499</v>
      </c>
      <c r="I304" s="1">
        <v>0.177582083999999</v>
      </c>
      <c r="J304" s="1">
        <v>0.13610502764833499</v>
      </c>
      <c r="K304" s="1">
        <v>0.21880608163308199</v>
      </c>
      <c r="L304" s="1">
        <v>0.28501763894558202</v>
      </c>
      <c r="M304" s="1">
        <v>0.230072549638107</v>
      </c>
      <c r="N304" s="1">
        <v>0.34585738573613201</v>
      </c>
      <c r="O304" s="1">
        <v>0.16725901633058801</v>
      </c>
      <c r="P304" s="1">
        <v>0.113813055025938</v>
      </c>
      <c r="Q304" s="1">
        <v>0.23487371319959</v>
      </c>
      <c r="R304" s="1">
        <v>2.2461413905157199E-2</v>
      </c>
      <c r="S304" s="1">
        <v>1.3506601644425501E-2</v>
      </c>
      <c r="T304" s="1">
        <v>3.5521190629927202E-2</v>
      </c>
      <c r="U304" s="1"/>
      <c r="V304" s="1"/>
      <c r="X304" s="1"/>
      <c r="Y304" s="1"/>
      <c r="Z304" s="1"/>
      <c r="AA304" s="1"/>
      <c r="AB304" s="1"/>
    </row>
    <row r="305" spans="1:28" x14ac:dyDescent="0.25">
      <c r="A305" t="s">
        <v>352</v>
      </c>
      <c r="B305" t="s">
        <v>353</v>
      </c>
      <c r="C305" s="1">
        <v>4.3890572550913901E-2</v>
      </c>
      <c r="D305" s="1">
        <v>2.0450897665155301E-2</v>
      </c>
      <c r="E305" s="1">
        <v>8.5446286020023104E-2</v>
      </c>
      <c r="F305" s="1">
        <v>0.32776449148749098</v>
      </c>
      <c r="G305" s="1">
        <v>0.25058508679548203</v>
      </c>
      <c r="H305" s="1">
        <v>0.41343879009516199</v>
      </c>
      <c r="I305" s="1">
        <v>0.16545841704414699</v>
      </c>
      <c r="J305" s="1">
        <v>0.12724889275790599</v>
      </c>
      <c r="K305" s="1">
        <v>0.20722990316773501</v>
      </c>
      <c r="L305" s="1">
        <v>0.24750320814958299</v>
      </c>
      <c r="M305" s="1">
        <v>0.19475330093186999</v>
      </c>
      <c r="N305" s="1">
        <v>0.30264663674901898</v>
      </c>
      <c r="O305" s="1">
        <v>0.18819208830054801</v>
      </c>
      <c r="P305" s="1">
        <v>0.12690047731762499</v>
      </c>
      <c r="Q305" s="1">
        <v>0.26438033955895401</v>
      </c>
      <c r="R305" s="1">
        <v>1.7566002802043498E-2</v>
      </c>
      <c r="S305" s="1">
        <v>1.0568565898466199E-2</v>
      </c>
      <c r="T305" s="1">
        <v>2.8093450632824001E-2</v>
      </c>
      <c r="U305" s="1"/>
      <c r="V305" s="1"/>
      <c r="X305" s="1"/>
      <c r="Y305" s="1"/>
      <c r="Z305" s="1"/>
      <c r="AA305" s="1"/>
      <c r="AB305" s="1"/>
    </row>
    <row r="306" spans="1:28" x14ac:dyDescent="0.25">
      <c r="A306" t="s">
        <v>388</v>
      </c>
      <c r="B306" t="s">
        <v>389</v>
      </c>
      <c r="C306" s="1">
        <v>2.6065251905398799E-2</v>
      </c>
      <c r="D306" s="1">
        <v>1.1087046695665299E-2</v>
      </c>
      <c r="E306" s="1">
        <v>5.9609242344431101E-2</v>
      </c>
      <c r="F306" s="1">
        <v>0.172096858035237</v>
      </c>
      <c r="G306" s="1">
        <v>0.117362994274574</v>
      </c>
      <c r="H306" s="1">
        <v>0.24894455485290701</v>
      </c>
      <c r="I306" s="1">
        <v>0.19807610968706099</v>
      </c>
      <c r="J306" s="1">
        <v>0.156187315734621</v>
      </c>
      <c r="K306" s="1">
        <v>0.25241340601448597</v>
      </c>
      <c r="L306" s="1">
        <v>0.32829597406357203</v>
      </c>
      <c r="M306" s="1">
        <v>0.266453417002738</v>
      </c>
      <c r="N306" s="1">
        <v>0.39973284876952903</v>
      </c>
      <c r="O306" s="1">
        <v>0.24746703138023399</v>
      </c>
      <c r="P306" s="1">
        <v>0.173095845753861</v>
      </c>
      <c r="Q306" s="1">
        <v>0.33090376685596601</v>
      </c>
      <c r="R306" s="1">
        <v>1.6762573539546501E-2</v>
      </c>
      <c r="S306" s="1">
        <v>8.8928999121293591E-3</v>
      </c>
      <c r="T306" s="1">
        <v>3.0493217728720101E-2</v>
      </c>
      <c r="U306" s="1"/>
      <c r="V306" s="1"/>
      <c r="X306" s="1"/>
      <c r="Y306" s="1"/>
      <c r="Z306" s="1"/>
      <c r="AA306" s="1"/>
      <c r="AB306" s="1"/>
    </row>
    <row r="307" spans="1:28" x14ac:dyDescent="0.25">
      <c r="A307" t="s">
        <v>278</v>
      </c>
      <c r="B307" t="s">
        <v>279</v>
      </c>
      <c r="C307" s="1">
        <v>1.9661333165988198E-2</v>
      </c>
      <c r="D307" s="1">
        <v>8.0842911783388892E-3</v>
      </c>
      <c r="E307" s="1">
        <v>4.23297272716813E-2</v>
      </c>
      <c r="F307" s="1">
        <v>0.27440223013674397</v>
      </c>
      <c r="G307" s="1">
        <v>0.21031187450576799</v>
      </c>
      <c r="H307" s="1">
        <v>0.342751173433893</v>
      </c>
      <c r="I307" s="1">
        <v>0.15893132214547601</v>
      </c>
      <c r="J307" s="1">
        <v>0.12305560811198001</v>
      </c>
      <c r="K307" s="1">
        <v>0.197808652045495</v>
      </c>
      <c r="L307" s="1">
        <v>0.24608635952875699</v>
      </c>
      <c r="M307" s="1">
        <v>0.19899660917724499</v>
      </c>
      <c r="N307" s="1">
        <v>0.29961268505066102</v>
      </c>
      <c r="O307" s="1">
        <v>0.28176786324684799</v>
      </c>
      <c r="P307" s="1">
        <v>0.2187042451208</v>
      </c>
      <c r="Q307" s="1">
        <v>0.355154732721291</v>
      </c>
      <c r="R307" s="1">
        <v>1.3562032595615101E-2</v>
      </c>
      <c r="S307" s="1">
        <v>7.5420754335768902E-3</v>
      </c>
      <c r="T307" s="1">
        <v>2.2629393391478399E-2</v>
      </c>
      <c r="U307" s="1"/>
      <c r="V307" s="1"/>
      <c r="X307" s="1"/>
      <c r="Y307" s="1"/>
      <c r="Z307" s="1"/>
      <c r="AA307" s="1"/>
      <c r="AB307" s="1"/>
    </row>
    <row r="308" spans="1:28" x14ac:dyDescent="0.25">
      <c r="A308" t="s">
        <v>444</v>
      </c>
      <c r="B308" t="s">
        <v>445</v>
      </c>
      <c r="C308" s="1">
        <v>4.8478768642403802E-2</v>
      </c>
      <c r="D308" s="1">
        <v>2.5735509473953901E-2</v>
      </c>
      <c r="E308" s="1">
        <v>8.3500453210708606E-2</v>
      </c>
      <c r="F308" s="1">
        <v>0.35683189344667898</v>
      </c>
      <c r="G308" s="1">
        <v>0.291095729106426</v>
      </c>
      <c r="H308" s="1">
        <v>0.42816610558898899</v>
      </c>
      <c r="I308" s="1">
        <v>0.16989988210762599</v>
      </c>
      <c r="J308" s="1">
        <v>0.135577094894725</v>
      </c>
      <c r="K308" s="1">
        <v>0.20773150981185501</v>
      </c>
      <c r="L308" s="1">
        <v>0.25005742916105</v>
      </c>
      <c r="M308" s="1">
        <v>0.204393043408788</v>
      </c>
      <c r="N308" s="1">
        <v>0.30590521613830601</v>
      </c>
      <c r="O308" s="1">
        <v>0.14812948242492299</v>
      </c>
      <c r="P308" s="1">
        <v>0.102607475889733</v>
      </c>
      <c r="Q308" s="1">
        <v>0.20043550750939901</v>
      </c>
      <c r="R308" s="1">
        <v>2.0695413592463699E-2</v>
      </c>
      <c r="S308" s="1">
        <v>1.20340109237184E-2</v>
      </c>
      <c r="T308" s="1">
        <v>3.2459038514211301E-2</v>
      </c>
      <c r="U308" s="1"/>
      <c r="V308" s="1"/>
      <c r="X308" s="1"/>
      <c r="Y308" s="1"/>
      <c r="Z308" s="1"/>
      <c r="AA308" s="1"/>
      <c r="AB308" s="1"/>
    </row>
    <row r="309" spans="1:28" x14ac:dyDescent="0.25">
      <c r="A309" t="s">
        <v>58</v>
      </c>
      <c r="B309" t="s">
        <v>59</v>
      </c>
      <c r="C309" s="1">
        <v>2.43368731025594E-2</v>
      </c>
      <c r="D309" s="1">
        <v>9.3487349436741102E-3</v>
      </c>
      <c r="E309" s="1">
        <v>5.7941404574667899E-2</v>
      </c>
      <c r="F309" s="1">
        <v>0.26217581008285401</v>
      </c>
      <c r="G309" s="1">
        <v>0.17924928501451301</v>
      </c>
      <c r="H309" s="1">
        <v>0.36738298184694301</v>
      </c>
      <c r="I309" s="1">
        <v>0.18474032781278199</v>
      </c>
      <c r="J309" s="1">
        <v>0.147528777943221</v>
      </c>
      <c r="K309" s="1">
        <v>0.22713463223685201</v>
      </c>
      <c r="L309" s="1">
        <v>0.33032094208400697</v>
      </c>
      <c r="M309" s="1">
        <v>0.262625314869608</v>
      </c>
      <c r="N309" s="1">
        <v>0.40295468295428699</v>
      </c>
      <c r="O309" s="1">
        <v>0.165965374028097</v>
      </c>
      <c r="P309" s="1">
        <v>0.101823707342234</v>
      </c>
      <c r="Q309" s="1">
        <v>0.250850253281308</v>
      </c>
      <c r="R309" s="1">
        <v>2.3090613599480499E-2</v>
      </c>
      <c r="S309" s="1">
        <v>1.4929037395178301E-2</v>
      </c>
      <c r="T309" s="1">
        <v>3.4539427234396597E-2</v>
      </c>
      <c r="U309" s="1"/>
      <c r="V309" s="1"/>
      <c r="X309" s="1"/>
      <c r="Y309" s="1"/>
      <c r="Z309" s="1"/>
      <c r="AA309" s="1"/>
      <c r="AB309" s="1"/>
    </row>
    <row r="310" spans="1:28" x14ac:dyDescent="0.25">
      <c r="A310" t="s">
        <v>46</v>
      </c>
      <c r="B310" t="s">
        <v>47</v>
      </c>
      <c r="C310" s="1">
        <v>1.0613728208134001E-2</v>
      </c>
      <c r="D310" s="1">
        <v>3.5544553297246801E-3</v>
      </c>
      <c r="E310" s="1">
        <v>2.69018139138999E-2</v>
      </c>
      <c r="F310" s="1">
        <v>0.20089576076389401</v>
      </c>
      <c r="G310" s="1">
        <v>0.13713529111416201</v>
      </c>
      <c r="H310" s="1">
        <v>0.27659217452641499</v>
      </c>
      <c r="I310" s="1">
        <v>0.18125105462902999</v>
      </c>
      <c r="J310" s="1">
        <v>0.14009425449052099</v>
      </c>
      <c r="K310" s="1">
        <v>0.23015625182698099</v>
      </c>
      <c r="L310" s="1">
        <v>0.34042730064145199</v>
      </c>
      <c r="M310" s="1">
        <v>0.27792767465095602</v>
      </c>
      <c r="N310" s="1">
        <v>0.409864434668337</v>
      </c>
      <c r="O310" s="1">
        <v>0.24373941508588801</v>
      </c>
      <c r="P310" s="1">
        <v>0.174613002649678</v>
      </c>
      <c r="Q310" s="1">
        <v>0.32923988783522701</v>
      </c>
      <c r="R310" s="1">
        <v>1.50950104923762E-2</v>
      </c>
      <c r="S310" s="1">
        <v>7.2003615159880697E-3</v>
      </c>
      <c r="T310" s="1">
        <v>2.84382440514605E-2</v>
      </c>
      <c r="U310" s="1"/>
      <c r="V310" s="1"/>
      <c r="X310" s="1"/>
      <c r="Y310" s="1"/>
      <c r="Z310" s="1"/>
      <c r="AA310" s="1"/>
      <c r="AB310" s="1"/>
    </row>
    <row r="311" spans="1:28" x14ac:dyDescent="0.25">
      <c r="A311" t="s">
        <v>48</v>
      </c>
      <c r="B311" t="s">
        <v>49</v>
      </c>
      <c r="C311" s="1">
        <v>2.5896506023530799E-2</v>
      </c>
      <c r="D311" s="1">
        <v>1.0738461929277901E-2</v>
      </c>
      <c r="E311" s="1">
        <v>5.73782230747222E-2</v>
      </c>
      <c r="F311" s="1">
        <v>0.28657645994939401</v>
      </c>
      <c r="G311" s="1">
        <v>0.20455742584165801</v>
      </c>
      <c r="H311" s="1">
        <v>0.38675532155197401</v>
      </c>
      <c r="I311" s="1">
        <v>0.185980193437189</v>
      </c>
      <c r="J311" s="1">
        <v>0.143818772674846</v>
      </c>
      <c r="K311" s="1">
        <v>0.228484279135687</v>
      </c>
      <c r="L311" s="1">
        <v>0.327688209624169</v>
      </c>
      <c r="M311" s="1">
        <v>0.263624768410333</v>
      </c>
      <c r="N311" s="1">
        <v>0.40493188273325897</v>
      </c>
      <c r="O311" s="1">
        <v>0.142158610183721</v>
      </c>
      <c r="P311" s="1">
        <v>9.0232028653020394E-2</v>
      </c>
      <c r="Q311" s="1">
        <v>0.214841278018644</v>
      </c>
      <c r="R311" s="1">
        <v>2.3011091155597501E-2</v>
      </c>
      <c r="S311" s="1">
        <v>1.4622668835988201E-2</v>
      </c>
      <c r="T311" s="1">
        <v>3.5382571664470397E-2</v>
      </c>
      <c r="U311" s="1"/>
      <c r="V311" s="1"/>
      <c r="X311" s="1"/>
      <c r="Y311" s="1"/>
      <c r="Z311" s="1"/>
      <c r="AA311" s="1"/>
      <c r="AB311" s="1"/>
    </row>
    <row r="312" spans="1:28" x14ac:dyDescent="0.25">
      <c r="A312" t="s">
        <v>284</v>
      </c>
      <c r="B312" t="s">
        <v>285</v>
      </c>
      <c r="C312" s="1">
        <v>9.4065344875809601E-2</v>
      </c>
      <c r="D312" s="1">
        <v>5.0874726199034402E-2</v>
      </c>
      <c r="E312" s="1">
        <v>0.15667055622470499</v>
      </c>
      <c r="F312" s="1">
        <v>0.35440463397419197</v>
      </c>
      <c r="G312" s="1">
        <v>0.267246854408349</v>
      </c>
      <c r="H312" s="1">
        <v>0.45516655230021602</v>
      </c>
      <c r="I312" s="1">
        <v>0.154108976335388</v>
      </c>
      <c r="J312" s="1">
        <v>0.120783672165146</v>
      </c>
      <c r="K312" s="1">
        <v>0.193257939666621</v>
      </c>
      <c r="L312" s="1">
        <v>0.26133450239093597</v>
      </c>
      <c r="M312" s="1">
        <v>0.20715282779543001</v>
      </c>
      <c r="N312" s="1">
        <v>0.32108800204485</v>
      </c>
      <c r="O312" s="1">
        <v>0.108555839978747</v>
      </c>
      <c r="P312" s="1">
        <v>6.5287485949965196E-2</v>
      </c>
      <c r="Q312" s="1">
        <v>0.164083643032372</v>
      </c>
      <c r="R312" s="1">
        <v>1.9129805639649E-2</v>
      </c>
      <c r="S312" s="1">
        <v>1.2409587875882399E-2</v>
      </c>
      <c r="T312" s="1">
        <v>2.8451750695853598E-2</v>
      </c>
      <c r="U312" s="1"/>
      <c r="V312" s="1"/>
      <c r="X312" s="1"/>
      <c r="Y312" s="1"/>
      <c r="Z312" s="1"/>
      <c r="AA312" s="1"/>
      <c r="AB312" s="1"/>
    </row>
    <row r="313" spans="1:28" x14ac:dyDescent="0.25">
      <c r="A313" t="s">
        <v>476</v>
      </c>
      <c r="B313" t="s">
        <v>477</v>
      </c>
      <c r="C313" s="1">
        <v>4.0207890077182701E-2</v>
      </c>
      <c r="D313" s="1">
        <v>1.6759365477070898E-2</v>
      </c>
      <c r="E313" s="1">
        <v>8.4639832554650005E-2</v>
      </c>
      <c r="F313" s="1">
        <v>0.35427888019715398</v>
      </c>
      <c r="G313" s="1">
        <v>0.24850080432477401</v>
      </c>
      <c r="H313" s="1">
        <v>0.46804435934746702</v>
      </c>
      <c r="I313" s="1">
        <v>0.16753928686097999</v>
      </c>
      <c r="J313" s="1">
        <v>0.125742926891273</v>
      </c>
      <c r="K313" s="1">
        <v>0.21166974085509799</v>
      </c>
      <c r="L313" s="1">
        <v>0.30005977877941697</v>
      </c>
      <c r="M313" s="1">
        <v>0.23354374366726899</v>
      </c>
      <c r="N313" s="1">
        <v>0.37852215678708101</v>
      </c>
      <c r="O313" s="1">
        <v>0.103318487359042</v>
      </c>
      <c r="P313" s="1">
        <v>5.7844949969032403E-2</v>
      </c>
      <c r="Q313" s="1">
        <v>0.16716814179856901</v>
      </c>
      <c r="R313" s="1">
        <v>2.7129859152868901E-2</v>
      </c>
      <c r="S313" s="1">
        <v>1.6561509718547699E-2</v>
      </c>
      <c r="T313" s="1">
        <v>4.1524151548605399E-2</v>
      </c>
      <c r="U313" s="1"/>
      <c r="V313" s="1"/>
      <c r="X313" s="1"/>
      <c r="Y313" s="1"/>
      <c r="Z313" s="1"/>
      <c r="AA313" s="1"/>
      <c r="AB313" s="1"/>
    </row>
    <row r="314" spans="1:28" x14ac:dyDescent="0.25">
      <c r="A314" t="s">
        <v>298</v>
      </c>
      <c r="B314" t="s">
        <v>299</v>
      </c>
      <c r="C314" s="1">
        <v>2.0684277117652899E-2</v>
      </c>
      <c r="D314" s="1">
        <v>7.1029114573206899E-3</v>
      </c>
      <c r="E314" s="1">
        <v>5.6173524745441697E-2</v>
      </c>
      <c r="F314" s="1">
        <v>0.159302849611867</v>
      </c>
      <c r="G314" s="1">
        <v>8.7433248984710402E-2</v>
      </c>
      <c r="H314" s="1">
        <v>0.25470717677076199</v>
      </c>
      <c r="I314" s="1">
        <v>0.17216647034153201</v>
      </c>
      <c r="J314" s="1">
        <v>0.12058422248171601</v>
      </c>
      <c r="K314" s="1">
        <v>0.24003836606172099</v>
      </c>
      <c r="L314" s="1">
        <v>0.35100377474487299</v>
      </c>
      <c r="M314" s="1">
        <v>0.25316904087429098</v>
      </c>
      <c r="N314" s="1">
        <v>0.45038219122772399</v>
      </c>
      <c r="O314" s="1">
        <v>0.26411136112429001</v>
      </c>
      <c r="P314" s="1">
        <v>0.15596039645191101</v>
      </c>
      <c r="Q314" s="1">
        <v>0.40984783067649999</v>
      </c>
      <c r="R314" s="1">
        <v>1.8022236382140299E-2</v>
      </c>
      <c r="S314" s="1">
        <v>9.2076071104265095E-3</v>
      </c>
      <c r="T314" s="1">
        <v>3.3948916852821198E-2</v>
      </c>
      <c r="U314" s="1"/>
      <c r="V314" s="1"/>
      <c r="X314" s="1"/>
      <c r="Y314" s="1"/>
      <c r="Z314" s="1"/>
      <c r="AA314" s="1"/>
      <c r="AB314" s="1"/>
    </row>
    <row r="315" spans="1:28" x14ac:dyDescent="0.25">
      <c r="A315" t="s">
        <v>68</v>
      </c>
      <c r="B315" t="s">
        <v>69</v>
      </c>
      <c r="C315" s="1">
        <v>2.5126169122048E-2</v>
      </c>
      <c r="D315" s="1">
        <v>1.0605862985323599E-2</v>
      </c>
      <c r="E315" s="1">
        <v>5.3298157762150897E-2</v>
      </c>
      <c r="F315" s="1">
        <v>0.25592592680940601</v>
      </c>
      <c r="G315" s="1">
        <v>0.17798185872275499</v>
      </c>
      <c r="H315" s="1">
        <v>0.33318360208259301</v>
      </c>
      <c r="I315" s="1">
        <v>0.1722779713707</v>
      </c>
      <c r="J315" s="1">
        <v>0.132824958624496</v>
      </c>
      <c r="K315" s="1">
        <v>0.21534315756140199</v>
      </c>
      <c r="L315" s="1">
        <v>0.28235159245598102</v>
      </c>
      <c r="M315" s="1">
        <v>0.219442879293342</v>
      </c>
      <c r="N315" s="1">
        <v>0.34678272012005401</v>
      </c>
      <c r="O315" s="1">
        <v>0.235347953212868</v>
      </c>
      <c r="P315" s="1">
        <v>0.158686196709587</v>
      </c>
      <c r="Q315" s="1">
        <v>0.33273916832869299</v>
      </c>
      <c r="R315" s="1">
        <v>2.3288422724122598E-2</v>
      </c>
      <c r="S315" s="1">
        <v>1.3740526669137399E-2</v>
      </c>
      <c r="T315" s="1">
        <v>3.5396711343331597E-2</v>
      </c>
      <c r="U315" s="1"/>
      <c r="V315" s="1"/>
      <c r="X315" s="1"/>
      <c r="Y315" s="1"/>
      <c r="Z315" s="1"/>
      <c r="AA315" s="1"/>
      <c r="AB315" s="1"/>
    </row>
    <row r="316" spans="1:28" x14ac:dyDescent="0.25">
      <c r="A316" t="s">
        <v>80</v>
      </c>
      <c r="B316" t="s">
        <v>81</v>
      </c>
      <c r="C316" s="1">
        <v>1.1413312306106E-2</v>
      </c>
      <c r="D316" s="1">
        <v>4.49608544535405E-3</v>
      </c>
      <c r="E316" s="1">
        <v>2.55453272831093E-2</v>
      </c>
      <c r="F316" s="1">
        <v>0.144723919470232</v>
      </c>
      <c r="G316" s="1">
        <v>9.8084488695382097E-2</v>
      </c>
      <c r="H316" s="1">
        <v>0.19890502181191499</v>
      </c>
      <c r="I316" s="1">
        <v>0.15902875856151499</v>
      </c>
      <c r="J316" s="1">
        <v>0.123170876887764</v>
      </c>
      <c r="K316" s="1">
        <v>0.19658085162143099</v>
      </c>
      <c r="L316" s="1">
        <v>0.32961129037864401</v>
      </c>
      <c r="M316" s="1">
        <v>0.27603869587223101</v>
      </c>
      <c r="N316" s="1">
        <v>0.39308271406293999</v>
      </c>
      <c r="O316" s="1">
        <v>0.33642779857599098</v>
      </c>
      <c r="P316" s="1">
        <v>0.26133187717268203</v>
      </c>
      <c r="Q316" s="1">
        <v>0.41194250132135102</v>
      </c>
      <c r="R316" s="1">
        <v>1.49995516298728E-2</v>
      </c>
      <c r="S316" s="1">
        <v>8.06478417884611E-3</v>
      </c>
      <c r="T316" s="1">
        <v>2.5856919987099099E-2</v>
      </c>
      <c r="U316" s="1"/>
      <c r="V316" s="1"/>
      <c r="X316" s="1"/>
      <c r="Y316" s="1"/>
      <c r="Z316" s="1"/>
      <c r="AA316" s="1"/>
      <c r="AB316" s="1"/>
    </row>
    <row r="317" spans="1:28" x14ac:dyDescent="0.25">
      <c r="A317" t="s">
        <v>96</v>
      </c>
      <c r="B317" t="s">
        <v>97</v>
      </c>
      <c r="C317" s="1">
        <v>5.77564692573228E-2</v>
      </c>
      <c r="D317" s="1">
        <v>2.3615332831771901E-2</v>
      </c>
      <c r="E317" s="1">
        <v>0.12277060611429901</v>
      </c>
      <c r="F317" s="1">
        <v>0.40460094408914399</v>
      </c>
      <c r="G317" s="1">
        <v>0.27866958982779899</v>
      </c>
      <c r="H317" s="1">
        <v>0.54389288028997795</v>
      </c>
      <c r="I317" s="1">
        <v>0.153940591913305</v>
      </c>
      <c r="J317" s="1">
        <v>0.111340730620219</v>
      </c>
      <c r="K317" s="1">
        <v>0.202203521440558</v>
      </c>
      <c r="L317" s="1">
        <v>0.23678636322892899</v>
      </c>
      <c r="M317" s="1">
        <v>0.16898906767108901</v>
      </c>
      <c r="N317" s="1">
        <v>0.30687691312149301</v>
      </c>
      <c r="O317" s="1">
        <v>0.115728202715177</v>
      </c>
      <c r="P317" s="1">
        <v>6.3642193323230206E-2</v>
      </c>
      <c r="Q317" s="1">
        <v>0.19543791450717601</v>
      </c>
      <c r="R317" s="1">
        <v>2.0905644180285499E-2</v>
      </c>
      <c r="S317" s="1">
        <v>1.2021586750810999E-2</v>
      </c>
      <c r="T317" s="1">
        <v>3.4334272729832603E-2</v>
      </c>
      <c r="U317" s="1"/>
      <c r="V317" s="1"/>
      <c r="X317" s="1"/>
      <c r="Y317" s="1"/>
      <c r="Z317" s="1"/>
      <c r="AA317" s="1"/>
      <c r="AB317" s="1"/>
    </row>
    <row r="318" spans="1:28" x14ac:dyDescent="0.25">
      <c r="A318" t="s">
        <v>168</v>
      </c>
      <c r="B318" t="s">
        <v>169</v>
      </c>
      <c r="C318" s="1">
        <v>5.1765099080801499E-2</v>
      </c>
      <c r="D318" s="1">
        <v>2.2017850431634099E-2</v>
      </c>
      <c r="E318" s="1">
        <v>0.113610057446555</v>
      </c>
      <c r="F318" s="1">
        <v>0.332093913624461</v>
      </c>
      <c r="G318" s="1">
        <v>0.23678413801992099</v>
      </c>
      <c r="H318" s="1">
        <v>0.44577574675071902</v>
      </c>
      <c r="I318" s="1">
        <v>0.16739531119186099</v>
      </c>
      <c r="J318" s="1">
        <v>0.12821309833629699</v>
      </c>
      <c r="K318" s="1">
        <v>0.213006585114316</v>
      </c>
      <c r="L318" s="1">
        <v>0.28497755642962602</v>
      </c>
      <c r="M318" s="1">
        <v>0.218825141175332</v>
      </c>
      <c r="N318" s="1">
        <v>0.350472882098467</v>
      </c>
      <c r="O318" s="1">
        <v>0.13317790125673501</v>
      </c>
      <c r="P318" s="1">
        <v>7.3392332542625893E-2</v>
      </c>
      <c r="Q318" s="1">
        <v>0.21018491047226501</v>
      </c>
      <c r="R318" s="1">
        <v>2.2854456279258601E-2</v>
      </c>
      <c r="S318" s="1">
        <v>1.3675572595874499E-2</v>
      </c>
      <c r="T318" s="1">
        <v>3.4707819606217702E-2</v>
      </c>
      <c r="U318" s="1"/>
      <c r="V318" s="1"/>
      <c r="X318" s="1"/>
      <c r="Y318" s="1"/>
      <c r="Z318" s="1"/>
      <c r="AA318" s="1"/>
      <c r="AB318" s="1"/>
    </row>
    <row r="319" spans="1:28" x14ac:dyDescent="0.25">
      <c r="A319" t="s">
        <v>140</v>
      </c>
      <c r="B319" t="s">
        <v>141</v>
      </c>
      <c r="C319" s="1">
        <v>1.34038088611107E-2</v>
      </c>
      <c r="D319" s="1">
        <v>4.9223808285937002E-3</v>
      </c>
      <c r="E319" s="1">
        <v>3.4807859955754999E-2</v>
      </c>
      <c r="F319" s="1">
        <v>0.167842287155336</v>
      </c>
      <c r="G319" s="1">
        <v>0.10718298412253</v>
      </c>
      <c r="H319" s="1">
        <v>0.25120647098319299</v>
      </c>
      <c r="I319" s="1">
        <v>0.17465269495271599</v>
      </c>
      <c r="J319" s="1">
        <v>0.136467144303489</v>
      </c>
      <c r="K319" s="1">
        <v>0.22620203176349499</v>
      </c>
      <c r="L319" s="1">
        <v>0.350180848589281</v>
      </c>
      <c r="M319" s="1">
        <v>0.28329114955225598</v>
      </c>
      <c r="N319" s="1">
        <v>0.42538959670356502</v>
      </c>
      <c r="O319" s="1">
        <v>0.26636455972844802</v>
      </c>
      <c r="P319" s="1">
        <v>0.175655553990997</v>
      </c>
      <c r="Q319" s="1">
        <v>0.37462749912547499</v>
      </c>
      <c r="R319" s="1">
        <v>1.71831380319683E-2</v>
      </c>
      <c r="S319" s="1">
        <v>9.1513288265807E-3</v>
      </c>
      <c r="T319" s="1">
        <v>2.89786259989133E-2</v>
      </c>
      <c r="U319" s="1"/>
      <c r="V319" s="1"/>
      <c r="X319" s="1"/>
      <c r="Y319" s="1"/>
      <c r="Z319" s="1"/>
      <c r="AA319" s="1"/>
      <c r="AB319" s="1"/>
    </row>
    <row r="320" spans="1:28" x14ac:dyDescent="0.25">
      <c r="A320" t="s">
        <v>32</v>
      </c>
      <c r="B320" t="s">
        <v>33</v>
      </c>
      <c r="C320" s="1">
        <v>6.3620595038318295E-2</v>
      </c>
      <c r="D320" s="1">
        <v>3.37639425511271E-2</v>
      </c>
      <c r="E320" s="1">
        <v>0.11659092647776401</v>
      </c>
      <c r="F320" s="1">
        <v>0.27079485138627801</v>
      </c>
      <c r="G320" s="1">
        <v>0.187750105317049</v>
      </c>
      <c r="H320" s="1">
        <v>0.364090426234356</v>
      </c>
      <c r="I320" s="1">
        <v>0.17366983282052201</v>
      </c>
      <c r="J320" s="1">
        <v>0.13912993908273499</v>
      </c>
      <c r="K320" s="1">
        <v>0.22052784104211501</v>
      </c>
      <c r="L320" s="1">
        <v>0.28405337397734298</v>
      </c>
      <c r="M320" s="1">
        <v>0.225557376249646</v>
      </c>
      <c r="N320" s="1">
        <v>0.34571103000846398</v>
      </c>
      <c r="O320" s="1">
        <v>0.174021676433118</v>
      </c>
      <c r="P320" s="1">
        <v>0.113445756743893</v>
      </c>
      <c r="Q320" s="1">
        <v>0.25553688566572003</v>
      </c>
      <c r="R320" s="1">
        <v>2.31829978069324E-2</v>
      </c>
      <c r="S320" s="1">
        <v>1.41591560938362E-2</v>
      </c>
      <c r="T320" s="1">
        <v>3.6354855460468898E-2</v>
      </c>
      <c r="U320" s="1"/>
      <c r="V320" s="1"/>
      <c r="X320" s="1"/>
      <c r="Y320" s="1"/>
      <c r="Z320" s="1"/>
      <c r="AA320" s="1"/>
      <c r="AB320" s="1"/>
    </row>
    <row r="321" spans="1:28" x14ac:dyDescent="0.25">
      <c r="A321" t="s">
        <v>276</v>
      </c>
      <c r="B321" t="s">
        <v>277</v>
      </c>
      <c r="C321" s="1">
        <v>1.3379996274667299E-2</v>
      </c>
      <c r="D321" s="1">
        <v>3.91128296270079E-3</v>
      </c>
      <c r="E321" s="1">
        <v>3.7267517598662099E-2</v>
      </c>
      <c r="F321" s="1">
        <v>0.17632218981585501</v>
      </c>
      <c r="G321" s="1">
        <v>9.8990828763011698E-2</v>
      </c>
      <c r="H321" s="1">
        <v>0.294622290448876</v>
      </c>
      <c r="I321" s="1">
        <v>0.161031661999223</v>
      </c>
      <c r="J321" s="1">
        <v>0.111370339892518</v>
      </c>
      <c r="K321" s="1">
        <v>0.22340821895146801</v>
      </c>
      <c r="L321" s="1">
        <v>0.33240616758479302</v>
      </c>
      <c r="M321" s="1">
        <v>0.23791944683261901</v>
      </c>
      <c r="N321" s="1">
        <v>0.435763153308939</v>
      </c>
      <c r="O321" s="1">
        <v>0.28582899368869502</v>
      </c>
      <c r="P321" s="1">
        <v>0.170699814336981</v>
      </c>
      <c r="Q321" s="1">
        <v>0.45321559375624598</v>
      </c>
      <c r="R321" s="1">
        <v>1.4973154272706599E-2</v>
      </c>
      <c r="S321" s="1">
        <v>6.9096372800743298E-3</v>
      </c>
      <c r="T321" s="1">
        <v>2.77589519356586E-2</v>
      </c>
      <c r="U321" s="1"/>
      <c r="V321" s="1"/>
      <c r="X321" s="1"/>
      <c r="Y321" s="1"/>
      <c r="Z321" s="1"/>
      <c r="AA321" s="1"/>
      <c r="AB321" s="1"/>
    </row>
    <row r="322" spans="1:28" x14ac:dyDescent="0.25">
      <c r="A322" t="s">
        <v>170</v>
      </c>
      <c r="B322" t="s">
        <v>171</v>
      </c>
      <c r="C322" s="1">
        <v>1.9905797568172699E-2</v>
      </c>
      <c r="D322" s="1">
        <v>7.9824036074338904E-3</v>
      </c>
      <c r="E322" s="1">
        <v>4.1284248802772698E-2</v>
      </c>
      <c r="F322" s="1">
        <v>0.20357273638439299</v>
      </c>
      <c r="G322" s="1">
        <v>0.14219821568946001</v>
      </c>
      <c r="H322" s="1">
        <v>0.28177644955516801</v>
      </c>
      <c r="I322" s="1">
        <v>0.173436511574726</v>
      </c>
      <c r="J322" s="1">
        <v>0.132824187708252</v>
      </c>
      <c r="K322" s="1">
        <v>0.21902599966587399</v>
      </c>
      <c r="L322" s="1">
        <v>0.32772834807284401</v>
      </c>
      <c r="M322" s="1">
        <v>0.261912490574298</v>
      </c>
      <c r="N322" s="1">
        <v>0.40052689949869602</v>
      </c>
      <c r="O322" s="1">
        <v>0.25240215270375899</v>
      </c>
      <c r="P322" s="1">
        <v>0.170644034443623</v>
      </c>
      <c r="Q322" s="1">
        <v>0.34322411035964301</v>
      </c>
      <c r="R322" s="1">
        <v>1.4305468922648799E-2</v>
      </c>
      <c r="S322" s="1">
        <v>7.2267512576187701E-3</v>
      </c>
      <c r="T322" s="1">
        <v>2.6097249379275801E-2</v>
      </c>
      <c r="U322" s="1"/>
      <c r="V322" s="1"/>
      <c r="X322" s="1"/>
      <c r="Y322" s="1"/>
      <c r="Z322" s="1"/>
      <c r="AA322" s="1"/>
      <c r="AB322" s="1"/>
    </row>
    <row r="323" spans="1:28" x14ac:dyDescent="0.25">
      <c r="A323" t="s">
        <v>250</v>
      </c>
      <c r="B323" t="s">
        <v>251</v>
      </c>
      <c r="C323" s="1">
        <v>1.21468739733319E-2</v>
      </c>
      <c r="D323" s="1">
        <v>3.74258687539654E-3</v>
      </c>
      <c r="E323" s="1">
        <v>3.2455448033251399E-2</v>
      </c>
      <c r="F323" s="1">
        <v>0.20027782018512499</v>
      </c>
      <c r="G323" s="1">
        <v>0.11933013907007201</v>
      </c>
      <c r="H323" s="1">
        <v>0.317178826052606</v>
      </c>
      <c r="I323" s="1">
        <v>0.167223453987799</v>
      </c>
      <c r="J323" s="1">
        <v>0.123079357687742</v>
      </c>
      <c r="K323" s="1">
        <v>0.221533881002456</v>
      </c>
      <c r="L323" s="1">
        <v>0.339850067608092</v>
      </c>
      <c r="M323" s="1">
        <v>0.25484830269193498</v>
      </c>
      <c r="N323" s="1">
        <v>0.42802214148143602</v>
      </c>
      <c r="O323" s="1">
        <v>0.25615948219155199</v>
      </c>
      <c r="P323" s="1">
        <v>0.143154697957184</v>
      </c>
      <c r="Q323" s="1">
        <v>0.38839336457906198</v>
      </c>
      <c r="R323" s="1">
        <v>1.37251596584138E-2</v>
      </c>
      <c r="S323" s="1">
        <v>6.94332569777151E-3</v>
      </c>
      <c r="T323" s="1">
        <v>2.6506192928884901E-2</v>
      </c>
      <c r="U323" s="1"/>
      <c r="V323" s="1"/>
      <c r="X323" s="1"/>
      <c r="Y323" s="1"/>
      <c r="Z323" s="1"/>
      <c r="AA323" s="1"/>
      <c r="AB323" s="1"/>
    </row>
    <row r="324" spans="1:28" x14ac:dyDescent="0.25">
      <c r="A324" t="s">
        <v>346</v>
      </c>
      <c r="B324" t="s">
        <v>347</v>
      </c>
      <c r="C324" s="1">
        <v>3.7559064264071997E-2</v>
      </c>
      <c r="D324" s="1">
        <v>1.7422080508716499E-2</v>
      </c>
      <c r="E324" s="1">
        <v>7.7134459940589498E-2</v>
      </c>
      <c r="F324" s="1">
        <v>0.22552736158964201</v>
      </c>
      <c r="G324" s="1">
        <v>0.155425317351018</v>
      </c>
      <c r="H324" s="1">
        <v>0.31551896727234502</v>
      </c>
      <c r="I324" s="1">
        <v>0.17537258087198199</v>
      </c>
      <c r="J324" s="1">
        <v>0.14186002743109899</v>
      </c>
      <c r="K324" s="1">
        <v>0.21721618761918399</v>
      </c>
      <c r="L324" s="1">
        <v>0.31523402050385502</v>
      </c>
      <c r="M324" s="1">
        <v>0.253403659579781</v>
      </c>
      <c r="N324" s="1">
        <v>0.377056964326068</v>
      </c>
      <c r="O324" s="1">
        <v>0.215028117887336</v>
      </c>
      <c r="P324" s="1">
        <v>0.144936530343315</v>
      </c>
      <c r="Q324" s="1">
        <v>0.30920286742819098</v>
      </c>
      <c r="R324" s="1">
        <v>2.1515467462788498E-2</v>
      </c>
      <c r="S324" s="1">
        <v>1.43721356422608E-2</v>
      </c>
      <c r="T324" s="1">
        <v>3.1393601846614098E-2</v>
      </c>
      <c r="U324" s="1"/>
      <c r="V324" s="1"/>
      <c r="X324" s="1"/>
      <c r="Y324" s="1"/>
      <c r="Z324" s="1"/>
      <c r="AA324" s="1"/>
      <c r="AB324" s="1"/>
    </row>
    <row r="325" spans="1:28" x14ac:dyDescent="0.25">
      <c r="A325" t="s">
        <v>236</v>
      </c>
      <c r="B325" t="s">
        <v>237</v>
      </c>
      <c r="C325" s="1">
        <v>4.3838268784236599E-2</v>
      </c>
      <c r="D325" s="1">
        <v>2.32774634186734E-2</v>
      </c>
      <c r="E325" s="1">
        <v>7.8447391206225306E-2</v>
      </c>
      <c r="F325" s="1">
        <v>0.32048956272386198</v>
      </c>
      <c r="G325" s="1">
        <v>0.25404426548587999</v>
      </c>
      <c r="H325" s="1">
        <v>0.389893607241874</v>
      </c>
      <c r="I325" s="1">
        <v>0.16661268361294801</v>
      </c>
      <c r="J325" s="1">
        <v>0.13419627629306</v>
      </c>
      <c r="K325" s="1">
        <v>0.202829439453419</v>
      </c>
      <c r="L325" s="1">
        <v>0.287921973958219</v>
      </c>
      <c r="M325" s="1">
        <v>0.24024777792416099</v>
      </c>
      <c r="N325" s="1">
        <v>0.33575476371405899</v>
      </c>
      <c r="O325" s="1">
        <v>0.15254544591064501</v>
      </c>
      <c r="P325" s="1">
        <v>0.105773338176934</v>
      </c>
      <c r="Q325" s="1">
        <v>0.20792119627449501</v>
      </c>
      <c r="R325" s="1">
        <v>2.41921339816808E-2</v>
      </c>
      <c r="S325" s="1">
        <v>1.5151059499549299E-2</v>
      </c>
      <c r="T325" s="1">
        <v>3.63114315402897E-2</v>
      </c>
      <c r="U325" s="1"/>
      <c r="V325" s="1"/>
      <c r="X325" s="1"/>
      <c r="Y325" s="1"/>
      <c r="Z325" s="1"/>
      <c r="AA325" s="1"/>
      <c r="AB325" s="1"/>
    </row>
    <row r="326" spans="1:28" x14ac:dyDescent="0.25">
      <c r="A326" t="s">
        <v>454</v>
      </c>
      <c r="B326" t="s">
        <v>455</v>
      </c>
      <c r="C326" s="1">
        <v>2.9122508553809701E-2</v>
      </c>
      <c r="D326" s="1">
        <v>1.11161886887545E-2</v>
      </c>
      <c r="E326" s="1">
        <v>6.2355299595218898E-2</v>
      </c>
      <c r="F326" s="1">
        <v>0.27664130850438701</v>
      </c>
      <c r="G326" s="1">
        <v>0.19608279771328899</v>
      </c>
      <c r="H326" s="1">
        <v>0.36894651665848999</v>
      </c>
      <c r="I326" s="1">
        <v>0.15622125564813999</v>
      </c>
      <c r="J326" s="1">
        <v>0.122557175833421</v>
      </c>
      <c r="K326" s="1">
        <v>0.196025047859298</v>
      </c>
      <c r="L326" s="1">
        <v>0.29789007000373702</v>
      </c>
      <c r="M326" s="1">
        <v>0.234998350960789</v>
      </c>
      <c r="N326" s="1">
        <v>0.36203510079433099</v>
      </c>
      <c r="O326" s="1">
        <v>0.21736562342621801</v>
      </c>
      <c r="P326" s="1">
        <v>0.14393329646185599</v>
      </c>
      <c r="Q326" s="1">
        <v>0.30199088155114001</v>
      </c>
      <c r="R326" s="1">
        <v>1.87947230305004E-2</v>
      </c>
      <c r="S326" s="1">
        <v>1.21431723996665E-2</v>
      </c>
      <c r="T326" s="1">
        <v>2.8134883896011299E-2</v>
      </c>
      <c r="U326" s="1"/>
      <c r="V326" s="1"/>
      <c r="X326" s="1"/>
      <c r="Y326" s="1"/>
      <c r="Z326" s="1"/>
      <c r="AA326" s="1"/>
      <c r="AB326" s="1"/>
    </row>
    <row r="327" spans="1:28" x14ac:dyDescent="0.25">
      <c r="A327" t="s">
        <v>510</v>
      </c>
      <c r="B327" t="s">
        <v>511</v>
      </c>
      <c r="C327" s="1">
        <v>5.4315602007020701E-2</v>
      </c>
      <c r="D327" s="1">
        <v>2.7814056429175098E-2</v>
      </c>
      <c r="E327" s="1">
        <v>9.5653531566002495E-2</v>
      </c>
      <c r="F327" s="1">
        <v>0.28565229487354699</v>
      </c>
      <c r="G327" s="1">
        <v>0.21400835163444901</v>
      </c>
      <c r="H327" s="1">
        <v>0.36036480428502299</v>
      </c>
      <c r="I327" s="1">
        <v>0.164213324960954</v>
      </c>
      <c r="J327" s="1">
        <v>0.130269629029968</v>
      </c>
      <c r="K327" s="1">
        <v>0.20102440810740499</v>
      </c>
      <c r="L327" s="1">
        <v>0.29384108132343301</v>
      </c>
      <c r="M327" s="1">
        <v>0.242970519878943</v>
      </c>
      <c r="N327" s="1">
        <v>0.35262002694345401</v>
      </c>
      <c r="O327" s="1">
        <v>0.18004230784174199</v>
      </c>
      <c r="P327" s="1">
        <v>0.12738001072757499</v>
      </c>
      <c r="Q327" s="1">
        <v>0.24976240010674899</v>
      </c>
      <c r="R327" s="1">
        <v>1.64353076233071E-2</v>
      </c>
      <c r="S327" s="1">
        <v>7.7997525981459304E-3</v>
      </c>
      <c r="T327" s="1">
        <v>2.9008012572949601E-2</v>
      </c>
      <c r="U327" s="1"/>
      <c r="V327" s="1"/>
      <c r="X327" s="1"/>
      <c r="Y327" s="1"/>
      <c r="Z327" s="1"/>
      <c r="AA327" s="1"/>
      <c r="AB327" s="1"/>
    </row>
    <row r="328" spans="1:28" x14ac:dyDescent="0.25">
      <c r="A328" t="s">
        <v>306</v>
      </c>
      <c r="B328" t="s">
        <v>307</v>
      </c>
      <c r="C328" s="1">
        <v>1.6985741669272199E-2</v>
      </c>
      <c r="D328" s="1">
        <v>7.1504322303960199E-3</v>
      </c>
      <c r="E328" s="1">
        <v>3.8348172069286299E-2</v>
      </c>
      <c r="F328" s="1">
        <v>0.14922691339167901</v>
      </c>
      <c r="G328" s="1">
        <v>0.101157424379341</v>
      </c>
      <c r="H328" s="1">
        <v>0.21067372993623201</v>
      </c>
      <c r="I328" s="1">
        <v>0.16474614263475401</v>
      </c>
      <c r="J328" s="1">
        <v>0.127657321235955</v>
      </c>
      <c r="K328" s="1">
        <v>0.20169224972870201</v>
      </c>
      <c r="L328" s="1">
        <v>0.33019021066176102</v>
      </c>
      <c r="M328" s="1">
        <v>0.27279927803217102</v>
      </c>
      <c r="N328" s="1">
        <v>0.39347721907607702</v>
      </c>
      <c r="O328" s="1">
        <v>0.31752215113589899</v>
      </c>
      <c r="P328" s="1">
        <v>0.24576096506133199</v>
      </c>
      <c r="Q328" s="1">
        <v>0.40516561437165399</v>
      </c>
      <c r="R328" s="1">
        <v>1.6988629121534499E-2</v>
      </c>
      <c r="S328" s="1">
        <v>9.4681075961022699E-3</v>
      </c>
      <c r="T328" s="1">
        <v>2.8110802171701699E-2</v>
      </c>
      <c r="U328" s="1"/>
      <c r="V328" s="1"/>
      <c r="X328" s="1"/>
      <c r="Y328" s="1"/>
      <c r="Z328" s="1"/>
      <c r="AA328" s="1"/>
      <c r="AB328" s="1"/>
    </row>
    <row r="329" spans="1:28" x14ac:dyDescent="0.25">
      <c r="A329" t="s">
        <v>102</v>
      </c>
      <c r="B329" t="s">
        <v>103</v>
      </c>
      <c r="C329" s="1">
        <v>1.3569756831099501E-2</v>
      </c>
      <c r="D329" s="1">
        <v>4.7997054984622702E-3</v>
      </c>
      <c r="E329" s="1">
        <v>3.3529892536574298E-2</v>
      </c>
      <c r="F329" s="1">
        <v>0.24951737270652999</v>
      </c>
      <c r="G329" s="1">
        <v>0.17354770213159201</v>
      </c>
      <c r="H329" s="1">
        <v>0.34283511654832399</v>
      </c>
      <c r="I329" s="1">
        <v>0.16595300808458999</v>
      </c>
      <c r="J329" s="1">
        <v>0.124028413216934</v>
      </c>
      <c r="K329" s="1">
        <v>0.21634068032435899</v>
      </c>
      <c r="L329" s="1">
        <v>0.31405236498337002</v>
      </c>
      <c r="M329" s="1">
        <v>0.24600388054500399</v>
      </c>
      <c r="N329" s="1">
        <v>0.39324457638664601</v>
      </c>
      <c r="O329" s="1">
        <v>0.233140355634635</v>
      </c>
      <c r="P329" s="1">
        <v>0.15366773862152</v>
      </c>
      <c r="Q329" s="1">
        <v>0.32749955396404801</v>
      </c>
      <c r="R329" s="1">
        <v>1.40681942523934E-2</v>
      </c>
      <c r="S329" s="1">
        <v>6.8120196944185104E-3</v>
      </c>
      <c r="T329" s="1">
        <v>2.56356519946506E-2</v>
      </c>
      <c r="U329" s="1"/>
      <c r="V329" s="1"/>
      <c r="X329" s="1"/>
      <c r="Y329" s="1"/>
      <c r="Z329" s="1"/>
      <c r="AA329" s="1"/>
      <c r="AB329" s="1"/>
    </row>
    <row r="330" spans="1:28" x14ac:dyDescent="0.25">
      <c r="A330" t="s">
        <v>710</v>
      </c>
      <c r="B330" t="s">
        <v>711</v>
      </c>
      <c r="C330" s="1">
        <v>0.26606153704542801</v>
      </c>
      <c r="D330" s="1">
        <v>0.21810351317634</v>
      </c>
      <c r="E330" s="1">
        <v>0.31746628825591799</v>
      </c>
      <c r="F330" s="1">
        <v>0.48009706406727798</v>
      </c>
      <c r="G330" s="1">
        <v>0.42427207265536898</v>
      </c>
      <c r="H330" s="1">
        <v>0.53946163090979304</v>
      </c>
      <c r="I330" s="1">
        <v>7.7368707081458807E-2</v>
      </c>
      <c r="J330" s="1">
        <v>5.4048718267606002E-2</v>
      </c>
      <c r="K330" s="1">
        <v>0.107192007990646</v>
      </c>
      <c r="L330" s="1">
        <v>0.116558782325967</v>
      </c>
      <c r="M330" s="1">
        <v>8.6921233644388002E-2</v>
      </c>
      <c r="N330" s="1">
        <v>0.15443375845738899</v>
      </c>
      <c r="O330" s="1">
        <v>5.2547135788047802E-2</v>
      </c>
      <c r="P330" s="1">
        <v>3.1927932986986603E-2</v>
      </c>
      <c r="Q330" s="1">
        <v>7.9478497020307404E-2</v>
      </c>
      <c r="R330" s="1">
        <v>3.9325583372997897E-3</v>
      </c>
      <c r="S330" s="1">
        <v>7.6406756617687296E-4</v>
      </c>
      <c r="T330" s="1">
        <v>1.2338171260938601E-2</v>
      </c>
      <c r="U330" s="1"/>
      <c r="V330" s="1"/>
      <c r="X330" s="1"/>
      <c r="Y330" s="1"/>
      <c r="Z330" s="1"/>
      <c r="AA330" s="1"/>
      <c r="AB330" s="1"/>
    </row>
    <row r="331" spans="1:28" x14ac:dyDescent="0.25">
      <c r="A331" t="s">
        <v>304</v>
      </c>
      <c r="B331" t="s">
        <v>305</v>
      </c>
      <c r="C331" s="1">
        <v>5.4440083942026499E-2</v>
      </c>
      <c r="D331" s="1">
        <v>2.8142167813589001E-2</v>
      </c>
      <c r="E331" s="1">
        <v>0.10280253035473801</v>
      </c>
      <c r="F331" s="1">
        <v>0.29028736599593702</v>
      </c>
      <c r="G331" s="1">
        <v>0.21721631369355501</v>
      </c>
      <c r="H331" s="1">
        <v>0.38365684794934402</v>
      </c>
      <c r="I331" s="1">
        <v>0.17823546234687199</v>
      </c>
      <c r="J331" s="1">
        <v>0.13843706646845799</v>
      </c>
      <c r="K331" s="1">
        <v>0.21813667833457001</v>
      </c>
      <c r="L331" s="1">
        <v>0.30805377698938102</v>
      </c>
      <c r="M331" s="1">
        <v>0.25051093512829498</v>
      </c>
      <c r="N331" s="1">
        <v>0.36823764152694999</v>
      </c>
      <c r="O331" s="1">
        <v>0.135547103035108</v>
      </c>
      <c r="P331" s="1">
        <v>8.5319852690639006E-2</v>
      </c>
      <c r="Q331" s="1">
        <v>0.20806033677609201</v>
      </c>
      <c r="R331" s="1">
        <v>2.6055433704784602E-2</v>
      </c>
      <c r="S331" s="1">
        <v>1.60934879734113E-2</v>
      </c>
      <c r="T331" s="1">
        <v>3.8591738251634401E-2</v>
      </c>
      <c r="U331" s="1"/>
      <c r="V331" s="1"/>
      <c r="X331" s="1"/>
      <c r="Y331" s="1"/>
      <c r="Z331" s="1"/>
      <c r="AA331" s="1"/>
      <c r="AB331" s="1"/>
    </row>
    <row r="332" spans="1:28" x14ac:dyDescent="0.25">
      <c r="A332" t="s">
        <v>26</v>
      </c>
      <c r="B332" t="s">
        <v>27</v>
      </c>
      <c r="C332" s="1">
        <v>4.3490805712504098E-2</v>
      </c>
      <c r="D332" s="1">
        <v>1.7692193347965599E-2</v>
      </c>
      <c r="E332" s="1">
        <v>9.2464379134943001E-2</v>
      </c>
      <c r="F332" s="1">
        <v>0.36656034887487199</v>
      </c>
      <c r="G332" s="1">
        <v>0.266837522220778</v>
      </c>
      <c r="H332" s="1">
        <v>0.46936748413461199</v>
      </c>
      <c r="I332" s="1">
        <v>0.162405085364867</v>
      </c>
      <c r="J332" s="1">
        <v>0.123535318860287</v>
      </c>
      <c r="K332" s="1">
        <v>0.20836495217352899</v>
      </c>
      <c r="L332" s="1">
        <v>0.25191107044617</v>
      </c>
      <c r="M332" s="1">
        <v>0.191919774929421</v>
      </c>
      <c r="N332" s="1">
        <v>0.31671150071805299</v>
      </c>
      <c r="O332" s="1">
        <v>0.14595474547949999</v>
      </c>
      <c r="P332" s="1">
        <v>8.6131449743086105E-2</v>
      </c>
      <c r="Q332" s="1">
        <v>0.22493911845814399</v>
      </c>
      <c r="R332" s="1">
        <v>2.2838890845979599E-2</v>
      </c>
      <c r="S332" s="1">
        <v>1.31362604382855E-2</v>
      </c>
      <c r="T332" s="1">
        <v>3.6139931139548297E-2</v>
      </c>
      <c r="U332" s="1"/>
      <c r="V332" s="1"/>
      <c r="X332" s="1"/>
      <c r="Y332" s="1"/>
      <c r="Z332" s="1"/>
      <c r="AA332" s="1"/>
      <c r="AB332" s="1"/>
    </row>
    <row r="333" spans="1:28" x14ac:dyDescent="0.25">
      <c r="A333" t="s">
        <v>226</v>
      </c>
      <c r="B333" t="s">
        <v>227</v>
      </c>
      <c r="C333" s="1">
        <v>2.8556223388170002E-2</v>
      </c>
      <c r="D333" s="1">
        <v>1.23809722817603E-2</v>
      </c>
      <c r="E333" s="1">
        <v>5.8729665097562098E-2</v>
      </c>
      <c r="F333" s="1">
        <v>0.314219864078638</v>
      </c>
      <c r="G333" s="1">
        <v>0.23409791214714201</v>
      </c>
      <c r="H333" s="1">
        <v>0.40932007721115099</v>
      </c>
      <c r="I333" s="1">
        <v>0.16901781758291801</v>
      </c>
      <c r="J333" s="1">
        <v>0.13462780016062401</v>
      </c>
      <c r="K333" s="1">
        <v>0.20819471427352601</v>
      </c>
      <c r="L333" s="1">
        <v>0.28647342660332897</v>
      </c>
      <c r="M333" s="1">
        <v>0.23092978198203401</v>
      </c>
      <c r="N333" s="1">
        <v>0.34409636862881499</v>
      </c>
      <c r="O333" s="1">
        <v>0.169888383649346</v>
      </c>
      <c r="P333" s="1">
        <v>0.112866645950226</v>
      </c>
      <c r="Q333" s="1">
        <v>0.24574595957523199</v>
      </c>
      <c r="R333" s="1">
        <v>2.3023382458710599E-2</v>
      </c>
      <c r="S333" s="1">
        <v>1.51358881736742E-2</v>
      </c>
      <c r="T333" s="1">
        <v>3.42296518553638E-2</v>
      </c>
      <c r="U333" s="1"/>
      <c r="V333" s="1"/>
      <c r="X333" s="1"/>
      <c r="Y333" s="1"/>
      <c r="Z333" s="1"/>
      <c r="AA333" s="1"/>
      <c r="AB333" s="1"/>
    </row>
    <row r="334" spans="1:28" x14ac:dyDescent="0.25">
      <c r="A334" t="s">
        <v>104</v>
      </c>
      <c r="B334" t="s">
        <v>105</v>
      </c>
      <c r="C334" s="1">
        <v>2.80170799745036E-2</v>
      </c>
      <c r="D334" s="1">
        <v>1.14799017300595E-2</v>
      </c>
      <c r="E334" s="1">
        <v>6.3757197311320499E-2</v>
      </c>
      <c r="F334" s="1">
        <v>0.21918684768482199</v>
      </c>
      <c r="G334" s="1">
        <v>0.15081412742572101</v>
      </c>
      <c r="H334" s="1">
        <v>0.30810801153844303</v>
      </c>
      <c r="I334" s="1">
        <v>0.16638927080643601</v>
      </c>
      <c r="J334" s="1">
        <v>0.13090144177684601</v>
      </c>
      <c r="K334" s="1">
        <v>0.20708646493324101</v>
      </c>
      <c r="L334" s="1">
        <v>0.30215332320879301</v>
      </c>
      <c r="M334" s="1">
        <v>0.23652408967952501</v>
      </c>
      <c r="N334" s="1">
        <v>0.36700471646761801</v>
      </c>
      <c r="O334" s="1">
        <v>0.25753619077656897</v>
      </c>
      <c r="P334" s="1">
        <v>0.17642152504439201</v>
      </c>
      <c r="Q334" s="1">
        <v>0.35963164358453698</v>
      </c>
      <c r="R334" s="1">
        <v>1.6910039792527198E-2</v>
      </c>
      <c r="S334" s="1">
        <v>1.0082821742501E-2</v>
      </c>
      <c r="T334" s="1">
        <v>2.7019178762691599E-2</v>
      </c>
      <c r="U334" s="1"/>
      <c r="V334" s="1"/>
      <c r="X334" s="1"/>
      <c r="Y334" s="1"/>
      <c r="Z334" s="1"/>
      <c r="AA334" s="1"/>
      <c r="AB334" s="1"/>
    </row>
    <row r="335" spans="1:28" x14ac:dyDescent="0.25">
      <c r="A335" t="s">
        <v>42</v>
      </c>
      <c r="B335" t="s">
        <v>43</v>
      </c>
      <c r="C335" s="1">
        <v>7.1495272284470904E-2</v>
      </c>
      <c r="D335" s="1">
        <v>3.3630667335700998E-2</v>
      </c>
      <c r="E335" s="1">
        <v>0.131214790764903</v>
      </c>
      <c r="F335" s="1">
        <v>0.29074746806518298</v>
      </c>
      <c r="G335" s="1">
        <v>0.21144615866661401</v>
      </c>
      <c r="H335" s="1">
        <v>0.38277397394176599</v>
      </c>
      <c r="I335" s="1">
        <v>0.173219336004973</v>
      </c>
      <c r="J335" s="1">
        <v>0.13581128619369701</v>
      </c>
      <c r="K335" s="1">
        <v>0.214140044780989</v>
      </c>
      <c r="L335" s="1">
        <v>0.28834290810334001</v>
      </c>
      <c r="M335" s="1">
        <v>0.233755624435005</v>
      </c>
      <c r="N335" s="1">
        <v>0.35309461529445202</v>
      </c>
      <c r="O335" s="1">
        <v>0.14416998117097701</v>
      </c>
      <c r="P335" s="1">
        <v>8.6406958242607093E-2</v>
      </c>
      <c r="Q335" s="1">
        <v>0.21522270592838899</v>
      </c>
      <c r="R335" s="1">
        <v>2.15094535694118E-2</v>
      </c>
      <c r="S335" s="1">
        <v>1.37139210852208E-2</v>
      </c>
      <c r="T335" s="1">
        <v>3.3007035223200601E-2</v>
      </c>
      <c r="U335" s="1"/>
      <c r="V335" s="1"/>
      <c r="X335" s="1"/>
      <c r="Y335" s="1"/>
      <c r="Z335" s="1"/>
      <c r="AA335" s="1"/>
      <c r="AB335" s="1"/>
    </row>
    <row r="336" spans="1:28" x14ac:dyDescent="0.25">
      <c r="A336" t="s">
        <v>506</v>
      </c>
      <c r="B336" t="s">
        <v>507</v>
      </c>
      <c r="C336" s="1">
        <v>5.9572676808769598E-2</v>
      </c>
      <c r="D336" s="1">
        <v>2.86139746397449E-2</v>
      </c>
      <c r="E336" s="1">
        <v>0.113408592744023</v>
      </c>
      <c r="F336" s="1">
        <v>0.30194405321040602</v>
      </c>
      <c r="G336" s="1">
        <v>0.207143024807699</v>
      </c>
      <c r="H336" s="1">
        <v>0.40156392405574498</v>
      </c>
      <c r="I336" s="1">
        <v>0.15994988269580099</v>
      </c>
      <c r="J336" s="1">
        <v>0.12093530702116</v>
      </c>
      <c r="K336" s="1">
        <v>0.20713136775541199</v>
      </c>
      <c r="L336" s="1">
        <v>0.300277819074243</v>
      </c>
      <c r="M336" s="1">
        <v>0.23899441329448701</v>
      </c>
      <c r="N336" s="1">
        <v>0.36709347157538202</v>
      </c>
      <c r="O336" s="1">
        <v>0.14272150937698599</v>
      </c>
      <c r="P336" s="1">
        <v>8.6594349787832994E-2</v>
      </c>
      <c r="Q336" s="1">
        <v>0.21522515225202801</v>
      </c>
      <c r="R336" s="1">
        <v>2.60169659101607E-2</v>
      </c>
      <c r="S336" s="1">
        <v>1.5880740809042601E-2</v>
      </c>
      <c r="T336" s="1">
        <v>4.07430176599098E-2</v>
      </c>
      <c r="U336" s="1"/>
      <c r="V336" s="1"/>
      <c r="X336" s="1"/>
      <c r="Y336" s="1"/>
      <c r="Z336" s="1"/>
      <c r="AA336" s="1"/>
      <c r="AB336" s="1"/>
    </row>
    <row r="337" spans="1:28" x14ac:dyDescent="0.25">
      <c r="A337" t="s">
        <v>158</v>
      </c>
      <c r="B337" t="s">
        <v>159</v>
      </c>
      <c r="C337" s="1">
        <v>4.8550330572215999E-2</v>
      </c>
      <c r="D337" s="1">
        <v>2.6396925502754302E-2</v>
      </c>
      <c r="E337" s="1">
        <v>8.3714465693967496E-2</v>
      </c>
      <c r="F337" s="1">
        <v>0.26830327018000699</v>
      </c>
      <c r="G337" s="1">
        <v>0.213219186697611</v>
      </c>
      <c r="H337" s="1">
        <v>0.33389572761893899</v>
      </c>
      <c r="I337" s="1">
        <v>0.18260352128077501</v>
      </c>
      <c r="J337" s="1">
        <v>0.14956365843417499</v>
      </c>
      <c r="K337" s="1">
        <v>0.21892401502966399</v>
      </c>
      <c r="L337" s="1">
        <v>0.315986699911183</v>
      </c>
      <c r="M337" s="1">
        <v>0.26472959478333502</v>
      </c>
      <c r="N337" s="1">
        <v>0.36819613677425</v>
      </c>
      <c r="O337" s="1">
        <v>0.15685173233156399</v>
      </c>
      <c r="P337" s="1">
        <v>0.112364607332078</v>
      </c>
      <c r="Q337" s="1">
        <v>0.208568517528821</v>
      </c>
      <c r="R337" s="1">
        <v>2.3371336865275798E-2</v>
      </c>
      <c r="S337" s="1">
        <v>1.5750248194326601E-2</v>
      </c>
      <c r="T337" s="1">
        <v>3.4173046159524899E-2</v>
      </c>
      <c r="U337" s="1"/>
      <c r="V337" s="1"/>
      <c r="X337" s="1"/>
      <c r="Y337" s="1"/>
      <c r="Z337" s="1"/>
      <c r="AA337" s="1"/>
      <c r="AB337" s="1"/>
    </row>
    <row r="338" spans="1:28" x14ac:dyDescent="0.25">
      <c r="A338" t="s">
        <v>258</v>
      </c>
      <c r="B338" t="s">
        <v>259</v>
      </c>
      <c r="C338" s="1">
        <v>1.9334745646058599E-2</v>
      </c>
      <c r="D338" s="1">
        <v>8.2196314317536292E-3</v>
      </c>
      <c r="E338" s="1">
        <v>4.1219261069607202E-2</v>
      </c>
      <c r="F338" s="1">
        <v>0.217157493652331</v>
      </c>
      <c r="G338" s="1">
        <v>0.15960775834722199</v>
      </c>
      <c r="H338" s="1">
        <v>0.286585515841625</v>
      </c>
      <c r="I338" s="1">
        <v>0.17673918983363099</v>
      </c>
      <c r="J338" s="1">
        <v>0.14281816376648099</v>
      </c>
      <c r="K338" s="1">
        <v>0.21416628216602701</v>
      </c>
      <c r="L338" s="1">
        <v>0.33590053573262002</v>
      </c>
      <c r="M338" s="1">
        <v>0.27288043630209202</v>
      </c>
      <c r="N338" s="1">
        <v>0.391863759395366</v>
      </c>
      <c r="O338" s="1">
        <v>0.22958982521728</v>
      </c>
      <c r="P338" s="1">
        <v>0.16280188557597799</v>
      </c>
      <c r="Q338" s="1">
        <v>0.30562530821768802</v>
      </c>
      <c r="R338" s="1">
        <v>1.7619626011010601E-2</v>
      </c>
      <c r="S338" s="1">
        <v>1.04277679747428E-2</v>
      </c>
      <c r="T338" s="1">
        <v>2.8254656801786401E-2</v>
      </c>
      <c r="U338" s="1"/>
      <c r="V338" s="1"/>
      <c r="X338" s="1"/>
      <c r="Y338" s="1"/>
      <c r="Z338" s="1"/>
      <c r="AA338" s="1"/>
      <c r="AB338" s="1"/>
    </row>
    <row r="339" spans="1:28" x14ac:dyDescent="0.25">
      <c r="A339" t="s">
        <v>376</v>
      </c>
      <c r="B339" t="s">
        <v>377</v>
      </c>
      <c r="C339" s="1">
        <v>5.9826737239237697E-2</v>
      </c>
      <c r="D339" s="1">
        <v>3.8100007245165997E-2</v>
      </c>
      <c r="E339" s="1">
        <v>8.89468205353416E-2</v>
      </c>
      <c r="F339" s="1">
        <v>0.37222688565800099</v>
      </c>
      <c r="G339" s="1">
        <v>0.317264905870554</v>
      </c>
      <c r="H339" s="1">
        <v>0.42905570208140897</v>
      </c>
      <c r="I339" s="1">
        <v>0.14590386002348299</v>
      </c>
      <c r="J339" s="1">
        <v>0.114235296963206</v>
      </c>
      <c r="K339" s="1">
        <v>0.181397609034814</v>
      </c>
      <c r="L339" s="1">
        <v>0.227799152633162</v>
      </c>
      <c r="M339" s="1">
        <v>0.19012196666408099</v>
      </c>
      <c r="N339" s="1">
        <v>0.26907207657468901</v>
      </c>
      <c r="O339" s="1">
        <v>0.179698741238695</v>
      </c>
      <c r="P339" s="1">
        <v>0.14009759897976001</v>
      </c>
      <c r="Q339" s="1">
        <v>0.227346779958294</v>
      </c>
      <c r="R339" s="1">
        <v>1.08083951587024E-2</v>
      </c>
      <c r="S339" s="1">
        <v>4.4310057157810404E-3</v>
      </c>
      <c r="T339" s="1">
        <v>2.2971649762713799E-2</v>
      </c>
      <c r="U339" s="1"/>
      <c r="V339" s="1"/>
      <c r="X339" s="1"/>
      <c r="Y339" s="1"/>
      <c r="Z339" s="1"/>
      <c r="AA339" s="1"/>
      <c r="AB339" s="1"/>
    </row>
    <row r="340" spans="1:28" x14ac:dyDescent="0.25">
      <c r="A340" t="s">
        <v>56</v>
      </c>
      <c r="B340" t="s">
        <v>57</v>
      </c>
      <c r="C340" s="1">
        <v>3.2753501406829102E-2</v>
      </c>
      <c r="D340" s="1">
        <v>1.48023221085361E-2</v>
      </c>
      <c r="E340" s="1">
        <v>6.26011490791991E-2</v>
      </c>
      <c r="F340" s="1">
        <v>0.33482025802695897</v>
      </c>
      <c r="G340" s="1">
        <v>0.26108702354348601</v>
      </c>
      <c r="H340" s="1">
        <v>0.42217042806542898</v>
      </c>
      <c r="I340" s="1">
        <v>0.173086697659388</v>
      </c>
      <c r="J340" s="1">
        <v>0.13894282676363701</v>
      </c>
      <c r="K340" s="1">
        <v>0.20930422341635199</v>
      </c>
      <c r="L340" s="1">
        <v>0.28051440996497101</v>
      </c>
      <c r="M340" s="1">
        <v>0.223876872481509</v>
      </c>
      <c r="N340" s="1">
        <v>0.33062442822439397</v>
      </c>
      <c r="O340" s="1">
        <v>0.15185046505828201</v>
      </c>
      <c r="P340" s="1">
        <v>0.100100980647209</v>
      </c>
      <c r="Q340" s="1">
        <v>0.211933785551982</v>
      </c>
      <c r="R340" s="1">
        <v>2.4718132994483499E-2</v>
      </c>
      <c r="S340" s="1">
        <v>1.5652436073195799E-2</v>
      </c>
      <c r="T340" s="1">
        <v>3.8080544831655197E-2</v>
      </c>
      <c r="U340" s="1"/>
      <c r="V340" s="1"/>
      <c r="X340" s="1"/>
      <c r="Y340" s="1"/>
      <c r="Z340" s="1"/>
      <c r="AA340" s="1"/>
      <c r="AB340" s="1"/>
    </row>
    <row r="341" spans="1:28" x14ac:dyDescent="0.25">
      <c r="A341" t="s">
        <v>30</v>
      </c>
      <c r="B341" t="s">
        <v>31</v>
      </c>
      <c r="C341" s="1">
        <v>2.2758651281095599E-2</v>
      </c>
      <c r="D341" s="1">
        <v>8.2310361454075893E-3</v>
      </c>
      <c r="E341" s="1">
        <v>5.4209394144012303E-2</v>
      </c>
      <c r="F341" s="1">
        <v>0.18570366248136699</v>
      </c>
      <c r="G341" s="1">
        <v>0.11410561809121</v>
      </c>
      <c r="H341" s="1">
        <v>0.297830184904955</v>
      </c>
      <c r="I341" s="1">
        <v>0.202045324098761</v>
      </c>
      <c r="J341" s="1">
        <v>0.15463131628270099</v>
      </c>
      <c r="K341" s="1">
        <v>0.25536730226583798</v>
      </c>
      <c r="L341" s="1">
        <v>0.29757438551870902</v>
      </c>
      <c r="M341" s="1">
        <v>0.22680722815725801</v>
      </c>
      <c r="N341" s="1">
        <v>0.37540021633457299</v>
      </c>
      <c r="O341" s="1">
        <v>0.25003048070620998</v>
      </c>
      <c r="P341" s="1">
        <v>0.150725843075252</v>
      </c>
      <c r="Q341" s="1">
        <v>0.37647698606092</v>
      </c>
      <c r="R341" s="1">
        <v>3.0193860261543901E-2</v>
      </c>
      <c r="S341" s="1">
        <v>1.8823404783107699E-2</v>
      </c>
      <c r="T341" s="1">
        <v>4.6465931307772101E-2</v>
      </c>
      <c r="U341" s="1"/>
      <c r="V341" s="1"/>
      <c r="X341" s="1"/>
      <c r="Y341" s="1"/>
      <c r="Z341" s="1"/>
      <c r="AA341" s="1"/>
      <c r="AB341" s="1"/>
    </row>
    <row r="342" spans="1:28" x14ac:dyDescent="0.25">
      <c r="A342" t="s">
        <v>4</v>
      </c>
      <c r="B342" t="s">
        <v>5</v>
      </c>
      <c r="C342" s="1">
        <v>1.88899370308152E-2</v>
      </c>
      <c r="D342" s="1">
        <v>7.3655924615864798E-3</v>
      </c>
      <c r="E342" s="1">
        <v>4.31741810933996E-2</v>
      </c>
      <c r="F342" s="1">
        <v>0.248017305925641</v>
      </c>
      <c r="G342" s="1">
        <v>0.17005715799097701</v>
      </c>
      <c r="H342" s="1">
        <v>0.3448856822336</v>
      </c>
      <c r="I342" s="1">
        <v>0.18213030132328001</v>
      </c>
      <c r="J342" s="1">
        <v>0.14016759134839499</v>
      </c>
      <c r="K342" s="1">
        <v>0.22803046585928299</v>
      </c>
      <c r="L342" s="1">
        <v>0.25585744716351799</v>
      </c>
      <c r="M342" s="1">
        <v>0.199781564687525</v>
      </c>
      <c r="N342" s="1">
        <v>0.31424231338147601</v>
      </c>
      <c r="O342" s="1">
        <v>0.25871920981998398</v>
      </c>
      <c r="P342" s="1">
        <v>0.180731333778618</v>
      </c>
      <c r="Q342" s="1">
        <v>0.35344416216336999</v>
      </c>
      <c r="R342" s="1">
        <v>2.8748561025403099E-2</v>
      </c>
      <c r="S342" s="1">
        <v>1.7908319946641299E-2</v>
      </c>
      <c r="T342" s="1">
        <v>4.2042638808934003E-2</v>
      </c>
      <c r="U342" s="1"/>
      <c r="V342" s="1"/>
      <c r="X342" s="1"/>
      <c r="Y342" s="1"/>
      <c r="Z342" s="1"/>
      <c r="AA342" s="1"/>
      <c r="AB342" s="1"/>
    </row>
    <row r="343" spans="1:28" x14ac:dyDescent="0.25">
      <c r="A343" t="s">
        <v>18</v>
      </c>
      <c r="B343" t="s">
        <v>19</v>
      </c>
      <c r="C343" s="1">
        <v>3.5272477662790597E-2</v>
      </c>
      <c r="D343" s="1">
        <v>1.51877742784946E-2</v>
      </c>
      <c r="E343" s="1">
        <v>8.2001035888931401E-2</v>
      </c>
      <c r="F343" s="1">
        <v>0.23972832944344499</v>
      </c>
      <c r="G343" s="1">
        <v>0.169912036850244</v>
      </c>
      <c r="H343" s="1">
        <v>0.33454155243687</v>
      </c>
      <c r="I343" s="1">
        <v>0.19567530747162301</v>
      </c>
      <c r="J343" s="1">
        <v>0.15672013907802901</v>
      </c>
      <c r="K343" s="1">
        <v>0.24466678981607501</v>
      </c>
      <c r="L343" s="1">
        <v>0.28009098731167997</v>
      </c>
      <c r="M343" s="1">
        <v>0.22008354236344199</v>
      </c>
      <c r="N343" s="1">
        <v>0.345929715152613</v>
      </c>
      <c r="O343" s="1">
        <v>0.20044044050691001</v>
      </c>
      <c r="P343" s="1">
        <v>0.133134000762581</v>
      </c>
      <c r="Q343" s="1">
        <v>0.28655945242805603</v>
      </c>
      <c r="R343" s="1">
        <v>3.6867002197795901E-2</v>
      </c>
      <c r="S343" s="1">
        <v>2.4123736548082302E-2</v>
      </c>
      <c r="T343" s="1">
        <v>5.3563770259911297E-2</v>
      </c>
      <c r="U343" s="1"/>
      <c r="V343" s="1"/>
      <c r="X343" s="1"/>
      <c r="Y343" s="1"/>
      <c r="Z343" s="1"/>
      <c r="AA343" s="1"/>
      <c r="AB343" s="1"/>
    </row>
    <row r="344" spans="1:28" x14ac:dyDescent="0.25">
      <c r="A344" t="s">
        <v>38</v>
      </c>
      <c r="B344" t="s">
        <v>39</v>
      </c>
      <c r="C344" s="1">
        <v>1.8985894733470201E-2</v>
      </c>
      <c r="D344" s="1">
        <v>6.9835815176712496E-3</v>
      </c>
      <c r="E344" s="1">
        <v>4.4105347385613197E-2</v>
      </c>
      <c r="F344" s="1">
        <v>0.177927857037399</v>
      </c>
      <c r="G344" s="1">
        <v>0.11417174940256999</v>
      </c>
      <c r="H344" s="1">
        <v>0.25928324724803598</v>
      </c>
      <c r="I344" s="1">
        <v>0.19376994350092799</v>
      </c>
      <c r="J344" s="1">
        <v>0.15181503205112901</v>
      </c>
      <c r="K344" s="1">
        <v>0.24065737441435001</v>
      </c>
      <c r="L344" s="1">
        <v>0.284752110351707</v>
      </c>
      <c r="M344" s="1">
        <v>0.22711217197988101</v>
      </c>
      <c r="N344" s="1">
        <v>0.35390334756642999</v>
      </c>
      <c r="O344" s="1">
        <v>0.27938280412341798</v>
      </c>
      <c r="P344" s="1">
        <v>0.19081078668232099</v>
      </c>
      <c r="Q344" s="1">
        <v>0.393644882673511</v>
      </c>
      <c r="R344" s="1">
        <v>3.4653704925234299E-2</v>
      </c>
      <c r="S344" s="1">
        <v>2.1818650680151399E-2</v>
      </c>
      <c r="T344" s="1">
        <v>5.1440156049546097E-2</v>
      </c>
      <c r="U344" s="1"/>
      <c r="V344" s="1"/>
      <c r="X344" s="1"/>
      <c r="Y344" s="1"/>
      <c r="Z344" s="1"/>
      <c r="AA344" s="1"/>
      <c r="AB344" s="1"/>
    </row>
    <row r="345" spans="1:28" x14ac:dyDescent="0.25">
      <c r="A345" t="s">
        <v>98</v>
      </c>
      <c r="B345" t="s">
        <v>99</v>
      </c>
      <c r="C345" s="1">
        <v>1.9106640965972799E-2</v>
      </c>
      <c r="D345" s="1">
        <v>7.3496598871040002E-3</v>
      </c>
      <c r="E345" s="1">
        <v>4.5029351367927802E-2</v>
      </c>
      <c r="F345" s="1">
        <v>0.202696365334569</v>
      </c>
      <c r="G345" s="1">
        <v>0.138611838369643</v>
      </c>
      <c r="H345" s="1">
        <v>0.29145980927074699</v>
      </c>
      <c r="I345" s="1">
        <v>0.204563647534521</v>
      </c>
      <c r="J345" s="1">
        <v>0.160254432079732</v>
      </c>
      <c r="K345" s="1">
        <v>0.25082277872959502</v>
      </c>
      <c r="L345" s="1">
        <v>0.299458958948978</v>
      </c>
      <c r="M345" s="1">
        <v>0.24014126015217799</v>
      </c>
      <c r="N345" s="1">
        <v>0.36476494422906203</v>
      </c>
      <c r="O345" s="1">
        <v>0.22964392409734999</v>
      </c>
      <c r="P345" s="1">
        <v>0.148049320657612</v>
      </c>
      <c r="Q345" s="1">
        <v>0.32778917309258199</v>
      </c>
      <c r="R345" s="1">
        <v>3.5245072145132603E-2</v>
      </c>
      <c r="S345" s="1">
        <v>2.2101674088149E-2</v>
      </c>
      <c r="T345" s="1">
        <v>5.2425934731277497E-2</v>
      </c>
      <c r="U345" s="1"/>
      <c r="V345" s="1"/>
      <c r="X345" s="1"/>
      <c r="Y345" s="1"/>
      <c r="Z345" s="1"/>
      <c r="AA345" s="1"/>
      <c r="AB345" s="1"/>
    </row>
    <row r="346" spans="1:28" x14ac:dyDescent="0.25">
      <c r="A346" t="s">
        <v>78</v>
      </c>
      <c r="B346" t="s">
        <v>79</v>
      </c>
      <c r="C346" s="1">
        <v>2.7352245810206701E-2</v>
      </c>
      <c r="D346" s="1">
        <v>1.18319926479974E-2</v>
      </c>
      <c r="E346" s="1">
        <v>6.0811889127510899E-2</v>
      </c>
      <c r="F346" s="1">
        <v>0.22990332347237499</v>
      </c>
      <c r="G346" s="1">
        <v>0.154345066089356</v>
      </c>
      <c r="H346" s="1">
        <v>0.31288350511933699</v>
      </c>
      <c r="I346" s="1">
        <v>0.202787720847668</v>
      </c>
      <c r="J346" s="1">
        <v>0.159733766919117</v>
      </c>
      <c r="K346" s="1">
        <v>0.25069691631429403</v>
      </c>
      <c r="L346" s="1">
        <v>0.28548775716408398</v>
      </c>
      <c r="M346" s="1">
        <v>0.22509654185094299</v>
      </c>
      <c r="N346" s="1">
        <v>0.34490010230752799</v>
      </c>
      <c r="O346" s="1">
        <v>0.21121535926711499</v>
      </c>
      <c r="P346" s="1">
        <v>0.14547350881829699</v>
      </c>
      <c r="Q346" s="1">
        <v>0.3086968182591</v>
      </c>
      <c r="R346" s="1">
        <v>3.55646636426242E-2</v>
      </c>
      <c r="S346" s="1">
        <v>2.3555825476182998E-2</v>
      </c>
      <c r="T346" s="1">
        <v>5.3995859892118803E-2</v>
      </c>
      <c r="U346" s="1"/>
      <c r="V346" s="1"/>
      <c r="X346" s="1"/>
      <c r="Y346" s="1"/>
      <c r="Z346" s="1"/>
      <c r="AA346" s="1"/>
      <c r="AB346" s="1"/>
    </row>
    <row r="347" spans="1:28" x14ac:dyDescent="0.25">
      <c r="A347" t="s">
        <v>20</v>
      </c>
      <c r="B347" t="s">
        <v>21</v>
      </c>
      <c r="C347" s="1">
        <v>2.3157942864683399E-2</v>
      </c>
      <c r="D347" s="1">
        <v>9.2654370782504197E-3</v>
      </c>
      <c r="E347" s="1">
        <v>5.1401735849035797E-2</v>
      </c>
      <c r="F347" s="1">
        <v>0.18452119496144401</v>
      </c>
      <c r="G347" s="1">
        <v>0.121563087378218</v>
      </c>
      <c r="H347" s="1">
        <v>0.27291429323557798</v>
      </c>
      <c r="I347" s="1">
        <v>0.19738629443393699</v>
      </c>
      <c r="J347" s="1">
        <v>0.14915228817158999</v>
      </c>
      <c r="K347" s="1">
        <v>0.24722772492289899</v>
      </c>
      <c r="L347" s="1">
        <v>0.29540975508592598</v>
      </c>
      <c r="M347" s="1">
        <v>0.23679558947772</v>
      </c>
      <c r="N347" s="1">
        <v>0.37578219742371299</v>
      </c>
      <c r="O347" s="1">
        <v>0.25712305212473202</v>
      </c>
      <c r="P347" s="1">
        <v>0.16639331463833701</v>
      </c>
      <c r="Q347" s="1">
        <v>0.35977896051146002</v>
      </c>
      <c r="R347" s="1">
        <v>3.0445247959776701E-2</v>
      </c>
      <c r="S347" s="1">
        <v>1.9501441319254E-2</v>
      </c>
      <c r="T347" s="1">
        <v>4.64135374401283E-2</v>
      </c>
      <c r="U347" s="1"/>
      <c r="V347" s="1"/>
      <c r="X347" s="1"/>
      <c r="Y347" s="1"/>
      <c r="Z347" s="1"/>
      <c r="AA347" s="1"/>
      <c r="AB347" s="1"/>
    </row>
    <row r="348" spans="1:28" x14ac:dyDescent="0.25">
      <c r="A348" t="s">
        <v>14</v>
      </c>
      <c r="B348" t="s">
        <v>15</v>
      </c>
      <c r="C348" s="1">
        <v>1.6986303609660601E-2</v>
      </c>
      <c r="D348" s="1">
        <v>7.1208916216494202E-3</v>
      </c>
      <c r="E348" s="1">
        <v>4.0719843502685198E-2</v>
      </c>
      <c r="F348" s="1">
        <v>0.13684016549615899</v>
      </c>
      <c r="G348" s="1">
        <v>8.5704550447858102E-2</v>
      </c>
      <c r="H348" s="1">
        <v>0.205541914168828</v>
      </c>
      <c r="I348" s="1">
        <v>0.17338068754565999</v>
      </c>
      <c r="J348" s="1">
        <v>0.13079026194625301</v>
      </c>
      <c r="K348" s="1">
        <v>0.21740318781844201</v>
      </c>
      <c r="L348" s="1">
        <v>0.245787362945453</v>
      </c>
      <c r="M348" s="1">
        <v>0.18653509762370299</v>
      </c>
      <c r="N348" s="1">
        <v>0.30949379824256501</v>
      </c>
      <c r="O348" s="1">
        <v>0.39100207605056603</v>
      </c>
      <c r="P348" s="1">
        <v>0.28797476969545599</v>
      </c>
      <c r="Q348" s="1">
        <v>0.50788653708536402</v>
      </c>
      <c r="R348" s="1">
        <v>2.83179131510863E-2</v>
      </c>
      <c r="S348" s="1">
        <v>1.8072690636346499E-2</v>
      </c>
      <c r="T348" s="1">
        <v>4.2898711958618399E-2</v>
      </c>
      <c r="U348" s="1"/>
      <c r="V348" s="1"/>
      <c r="X348" s="1"/>
      <c r="Y348" s="1"/>
      <c r="Z348" s="1"/>
      <c r="AA348" s="1"/>
      <c r="AB348" s="1"/>
    </row>
    <row r="349" spans="1:28" x14ac:dyDescent="0.25">
      <c r="A349" t="s">
        <v>22</v>
      </c>
      <c r="B349" t="s">
        <v>23</v>
      </c>
      <c r="C349" s="1">
        <v>2.5445900769208399E-2</v>
      </c>
      <c r="D349" s="1">
        <v>1.15335811887382E-2</v>
      </c>
      <c r="E349" s="1">
        <v>5.0707312325576598E-2</v>
      </c>
      <c r="F349" s="1">
        <v>0.18657369841145999</v>
      </c>
      <c r="G349" s="1">
        <v>0.12584981743805301</v>
      </c>
      <c r="H349" s="1">
        <v>0.25987939265062399</v>
      </c>
      <c r="I349" s="1">
        <v>0.18523952511628</v>
      </c>
      <c r="J349" s="1">
        <v>0.14492880156104801</v>
      </c>
      <c r="K349" s="1">
        <v>0.227844821500123</v>
      </c>
      <c r="L349" s="1">
        <v>0.26856801931101498</v>
      </c>
      <c r="M349" s="1">
        <v>0.212890323235218</v>
      </c>
      <c r="N349" s="1">
        <v>0.32655331022637801</v>
      </c>
      <c r="O349" s="1">
        <v>0.298055980488445</v>
      </c>
      <c r="P349" s="1">
        <v>0.217403841570392</v>
      </c>
      <c r="Q349" s="1">
        <v>0.39102617637522102</v>
      </c>
      <c r="R349" s="1">
        <v>3.0425256078321101E-2</v>
      </c>
      <c r="S349" s="1">
        <v>1.9617986622852399E-2</v>
      </c>
      <c r="T349" s="1">
        <v>4.3839071588468802E-2</v>
      </c>
      <c r="U349" s="1"/>
      <c r="V349" s="1"/>
      <c r="X349" s="1"/>
      <c r="Y349" s="1"/>
      <c r="Z349" s="1"/>
      <c r="AA349" s="1"/>
      <c r="AB349" s="1"/>
    </row>
    <row r="350" spans="1:28" x14ac:dyDescent="0.25">
      <c r="A350" t="s">
        <v>110</v>
      </c>
      <c r="B350" t="s">
        <v>111</v>
      </c>
      <c r="C350" s="1">
        <v>2.7288592032003799E-2</v>
      </c>
      <c r="D350" s="1">
        <v>1.13207257876023E-2</v>
      </c>
      <c r="E350" s="1">
        <v>5.93874786379446E-2</v>
      </c>
      <c r="F350" s="1">
        <v>0.20922257399720201</v>
      </c>
      <c r="G350" s="1">
        <v>0.14798173706711401</v>
      </c>
      <c r="H350" s="1">
        <v>0.28319292392759898</v>
      </c>
      <c r="I350" s="1">
        <v>0.21612933938408099</v>
      </c>
      <c r="J350" s="1">
        <v>0.16919630633344299</v>
      </c>
      <c r="K350" s="1">
        <v>0.26531293315853199</v>
      </c>
      <c r="L350" s="1">
        <v>0.31900395606641502</v>
      </c>
      <c r="M350" s="1">
        <v>0.26481028752861102</v>
      </c>
      <c r="N350" s="1">
        <v>0.38378131394010401</v>
      </c>
      <c r="O350" s="1">
        <v>0.185376635336266</v>
      </c>
      <c r="P350" s="1">
        <v>0.12234747003141699</v>
      </c>
      <c r="Q350" s="1">
        <v>0.25664897169414003</v>
      </c>
      <c r="R350" s="1">
        <v>3.7083146106039098E-2</v>
      </c>
      <c r="S350" s="1">
        <v>2.39642036697146E-2</v>
      </c>
      <c r="T350" s="1">
        <v>5.4286188450436097E-2</v>
      </c>
      <c r="U350" s="1"/>
      <c r="V350" s="1"/>
      <c r="X350" s="1"/>
      <c r="Y350" s="1"/>
      <c r="Z350" s="1"/>
      <c r="AA350" s="1"/>
      <c r="AB350" s="1"/>
    </row>
    <row r="351" spans="1:28" x14ac:dyDescent="0.25">
      <c r="A351" t="s">
        <v>6</v>
      </c>
      <c r="B351" t="s">
        <v>7</v>
      </c>
      <c r="C351" s="1">
        <v>2.69426092801241E-2</v>
      </c>
      <c r="D351" s="1">
        <v>1.0288449226702599E-2</v>
      </c>
      <c r="E351" s="1">
        <v>6.3505115453307698E-2</v>
      </c>
      <c r="F351" s="1">
        <v>0.172674999124735</v>
      </c>
      <c r="G351" s="1">
        <v>0.110617478459224</v>
      </c>
      <c r="H351" s="1">
        <v>0.26176948382332998</v>
      </c>
      <c r="I351" s="1">
        <v>0.203535830366468</v>
      </c>
      <c r="J351" s="1">
        <v>0.15699371294116601</v>
      </c>
      <c r="K351" s="1">
        <v>0.25206311613655202</v>
      </c>
      <c r="L351" s="1">
        <v>0.297911371386193</v>
      </c>
      <c r="M351" s="1">
        <v>0.237727658144818</v>
      </c>
      <c r="N351" s="1">
        <v>0.36401574641976198</v>
      </c>
      <c r="O351" s="1">
        <v>0.25366841360343501</v>
      </c>
      <c r="P351" s="1">
        <v>0.172265343948623</v>
      </c>
      <c r="Q351" s="1">
        <v>0.35817513531896999</v>
      </c>
      <c r="R351" s="1">
        <v>3.5418507764309E-2</v>
      </c>
      <c r="S351" s="1">
        <v>2.30215539023274E-2</v>
      </c>
      <c r="T351" s="1">
        <v>5.3248940584329899E-2</v>
      </c>
      <c r="U351" s="1"/>
      <c r="V351" s="1"/>
      <c r="X351" s="1"/>
      <c r="Y351" s="1"/>
      <c r="Z351" s="1"/>
      <c r="AA351" s="1"/>
      <c r="AB351" s="1"/>
    </row>
    <row r="352" spans="1:28" x14ac:dyDescent="0.25">
      <c r="A352" t="s">
        <v>36</v>
      </c>
      <c r="B352" t="s">
        <v>37</v>
      </c>
      <c r="C352" s="1">
        <v>2.00674641519329E-2</v>
      </c>
      <c r="D352" s="1">
        <v>8.5784627961572602E-3</v>
      </c>
      <c r="E352" s="1">
        <v>4.5821882060606202E-2</v>
      </c>
      <c r="F352" s="1">
        <v>0.18802167097050701</v>
      </c>
      <c r="G352" s="1">
        <v>0.12163402884895</v>
      </c>
      <c r="H352" s="1">
        <v>0.26020951185243801</v>
      </c>
      <c r="I352" s="1">
        <v>0.16666491493569599</v>
      </c>
      <c r="J352" s="1">
        <v>0.12854439381817301</v>
      </c>
      <c r="K352" s="1">
        <v>0.21103393126578401</v>
      </c>
      <c r="L352" s="1">
        <v>0.25081567740076199</v>
      </c>
      <c r="M352" s="1">
        <v>0.191607248673205</v>
      </c>
      <c r="N352" s="1">
        <v>0.31116469016514198</v>
      </c>
      <c r="O352" s="1">
        <v>0.33585889787367101</v>
      </c>
      <c r="P352" s="1">
        <v>0.24381400172530801</v>
      </c>
      <c r="Q352" s="1">
        <v>0.44765294836877301</v>
      </c>
      <c r="R352" s="1">
        <v>3.2287951488213402E-2</v>
      </c>
      <c r="S352" s="1">
        <v>1.98727129370205E-2</v>
      </c>
      <c r="T352" s="1">
        <v>4.8607513910170701E-2</v>
      </c>
      <c r="U352" s="1"/>
      <c r="V352" s="1"/>
      <c r="X352" s="1"/>
      <c r="Y352" s="1"/>
      <c r="Z352" s="1"/>
      <c r="AA352" s="1"/>
      <c r="AB352" s="1"/>
    </row>
    <row r="353" spans="1:28" x14ac:dyDescent="0.25">
      <c r="A353" t="s">
        <v>160</v>
      </c>
      <c r="B353" t="s">
        <v>161</v>
      </c>
      <c r="C353" s="1">
        <v>4.2611413360835897E-2</v>
      </c>
      <c r="D353" s="1">
        <v>1.7496972893781E-2</v>
      </c>
      <c r="E353" s="1">
        <v>9.0742564663034903E-2</v>
      </c>
      <c r="F353" s="1">
        <v>0.23415074760583399</v>
      </c>
      <c r="G353" s="1">
        <v>0.15700961565961499</v>
      </c>
      <c r="H353" s="1">
        <v>0.32782273981368698</v>
      </c>
      <c r="I353" s="1">
        <v>0.200275941238445</v>
      </c>
      <c r="J353" s="1">
        <v>0.155482655312845</v>
      </c>
      <c r="K353" s="1">
        <v>0.24597362468762801</v>
      </c>
      <c r="L353" s="1">
        <v>0.29844444984940799</v>
      </c>
      <c r="M353" s="1">
        <v>0.23746463351876099</v>
      </c>
      <c r="N353" s="1">
        <v>0.37216086839829998</v>
      </c>
      <c r="O353" s="1">
        <v>0.17385956231159899</v>
      </c>
      <c r="P353" s="1">
        <v>0.11156227570213</v>
      </c>
      <c r="Q353" s="1">
        <v>0.26470240122072503</v>
      </c>
      <c r="R353" s="1">
        <v>4.0717234178867599E-2</v>
      </c>
      <c r="S353" s="1">
        <v>2.6309380330910698E-2</v>
      </c>
      <c r="T353" s="1">
        <v>6.0024085078630801E-2</v>
      </c>
      <c r="U353" s="1"/>
      <c r="V353" s="1"/>
      <c r="X353" s="1"/>
      <c r="Y353" s="1"/>
      <c r="Z353" s="1"/>
      <c r="AA353" s="1"/>
      <c r="AB353" s="1"/>
    </row>
    <row r="354" spans="1:28" x14ac:dyDescent="0.25">
      <c r="A354" t="s">
        <v>478</v>
      </c>
      <c r="B354" t="s">
        <v>479</v>
      </c>
      <c r="C354" s="1">
        <v>5.5153360799721003E-2</v>
      </c>
      <c r="D354" s="1">
        <v>3.1011085553384801E-2</v>
      </c>
      <c r="E354" s="1">
        <v>9.2911677608456394E-2</v>
      </c>
      <c r="F354" s="1">
        <v>0.30040446261224202</v>
      </c>
      <c r="G354" s="1">
        <v>0.22562319677728501</v>
      </c>
      <c r="H354" s="1">
        <v>0.37031754952412599</v>
      </c>
      <c r="I354" s="1">
        <v>0.209851259888856</v>
      </c>
      <c r="J354" s="1">
        <v>0.17038916415883801</v>
      </c>
      <c r="K354" s="1">
        <v>0.25390118335047202</v>
      </c>
      <c r="L354" s="1">
        <v>0.25126042661555598</v>
      </c>
      <c r="M354" s="1">
        <v>0.205258898869045</v>
      </c>
      <c r="N354" s="1">
        <v>0.29803686349490599</v>
      </c>
      <c r="O354" s="1">
        <v>0.154442626329235</v>
      </c>
      <c r="P354" s="1">
        <v>0.102048414881786</v>
      </c>
      <c r="Q354" s="1">
        <v>0.21701139502384301</v>
      </c>
      <c r="R354" s="1">
        <v>2.6052396065169899E-2</v>
      </c>
      <c r="S354" s="1">
        <v>1.67091200863256E-2</v>
      </c>
      <c r="T354" s="1">
        <v>4.12013779896237E-2</v>
      </c>
      <c r="U354" s="1"/>
      <c r="V354" s="1"/>
      <c r="X354" s="1"/>
      <c r="Y354" s="1"/>
      <c r="Z354" s="1"/>
      <c r="AA354" s="1"/>
      <c r="AB354" s="1"/>
    </row>
    <row r="355" spans="1:28" x14ac:dyDescent="0.25">
      <c r="A355" t="s">
        <v>16</v>
      </c>
      <c r="B355" t="s">
        <v>17</v>
      </c>
      <c r="C355" s="1">
        <v>5.5718771724827303E-2</v>
      </c>
      <c r="D355" s="1">
        <v>2.7402961934170501E-2</v>
      </c>
      <c r="E355" s="1">
        <v>0.10750564803668999</v>
      </c>
      <c r="F355" s="1">
        <v>0.30214324906137902</v>
      </c>
      <c r="G355" s="1">
        <v>0.22571843568000999</v>
      </c>
      <c r="H355" s="1">
        <v>0.40570249665559699</v>
      </c>
      <c r="I355" s="1">
        <v>0.18131130523904099</v>
      </c>
      <c r="J355" s="1">
        <v>0.14217823855563599</v>
      </c>
      <c r="K355" s="1">
        <v>0.229863458995228</v>
      </c>
      <c r="L355" s="1">
        <v>0.25315221373167401</v>
      </c>
      <c r="M355" s="1">
        <v>0.19526028062259701</v>
      </c>
      <c r="N355" s="1">
        <v>0.31676317277756599</v>
      </c>
      <c r="O355" s="1">
        <v>0.164066115996338</v>
      </c>
      <c r="P355" s="1">
        <v>0.105008937903826</v>
      </c>
      <c r="Q355" s="1">
        <v>0.23702860605988799</v>
      </c>
      <c r="R355" s="1">
        <v>3.2558049765712201E-2</v>
      </c>
      <c r="S355" s="1">
        <v>2.00433473211085E-2</v>
      </c>
      <c r="T355" s="1">
        <v>4.9606438999778797E-2</v>
      </c>
      <c r="U355" s="1"/>
      <c r="V355" s="1"/>
      <c r="X355" s="1"/>
      <c r="Y355" s="1"/>
      <c r="Z355" s="1"/>
      <c r="AA355" s="1"/>
      <c r="AB355" s="1"/>
    </row>
    <row r="356" spans="1:28" x14ac:dyDescent="0.25">
      <c r="A356" t="s">
        <v>12</v>
      </c>
      <c r="B356" t="s">
        <v>13</v>
      </c>
      <c r="C356" s="1">
        <v>2.28345808160615E-2</v>
      </c>
      <c r="D356" s="1">
        <v>8.60554948570132E-3</v>
      </c>
      <c r="E356" s="1">
        <v>5.24205461949293E-2</v>
      </c>
      <c r="F356" s="1">
        <v>0.22693063203032901</v>
      </c>
      <c r="G356" s="1">
        <v>0.14334301054089099</v>
      </c>
      <c r="H356" s="1">
        <v>0.33844398024651001</v>
      </c>
      <c r="I356" s="1">
        <v>0.19357224627032901</v>
      </c>
      <c r="J356" s="1">
        <v>0.15168866611694401</v>
      </c>
      <c r="K356" s="1">
        <v>0.24819176263661999</v>
      </c>
      <c r="L356" s="1">
        <v>0.276723821747271</v>
      </c>
      <c r="M356" s="1">
        <v>0.20699359321177699</v>
      </c>
      <c r="N356" s="1">
        <v>0.34083401575225297</v>
      </c>
      <c r="O356" s="1">
        <v>0.236962130787291</v>
      </c>
      <c r="P356" s="1">
        <v>0.155186369588203</v>
      </c>
      <c r="Q356" s="1">
        <v>0.35144791952043503</v>
      </c>
      <c r="R356" s="1">
        <v>3.2285356076598798E-2</v>
      </c>
      <c r="S356" s="1">
        <v>2.04015017760555E-2</v>
      </c>
      <c r="T356" s="1">
        <v>5.1131019945064499E-2</v>
      </c>
      <c r="U356" s="1"/>
      <c r="V356" s="1"/>
      <c r="X356" s="1"/>
      <c r="Y356" s="1"/>
      <c r="Z356" s="1"/>
      <c r="AA356" s="1"/>
      <c r="AB356" s="1"/>
    </row>
    <row r="357" spans="1:28" x14ac:dyDescent="0.25">
      <c r="A357" t="s">
        <v>2</v>
      </c>
      <c r="B357" t="s">
        <v>3</v>
      </c>
      <c r="C357" s="1">
        <v>4.2426535587414597E-2</v>
      </c>
      <c r="D357" s="1">
        <v>1.6514988541417499E-2</v>
      </c>
      <c r="E357" s="1">
        <v>0.10843303704448699</v>
      </c>
      <c r="F357" s="1">
        <v>0.20774613269180001</v>
      </c>
      <c r="G357" s="1">
        <v>0.125133008298216</v>
      </c>
      <c r="H357" s="1">
        <v>0.31486187632510798</v>
      </c>
      <c r="I357" s="1">
        <v>0.207678430962418</v>
      </c>
      <c r="J357" s="1">
        <v>0.16259258832611501</v>
      </c>
      <c r="K357" s="1">
        <v>0.26338840271386299</v>
      </c>
      <c r="L357" s="1">
        <v>0.28997753640145102</v>
      </c>
      <c r="M357" s="1">
        <v>0.227908207559812</v>
      </c>
      <c r="N357" s="1">
        <v>0.36851288144912098</v>
      </c>
      <c r="O357" s="1">
        <v>0.20605188977445199</v>
      </c>
      <c r="P357" s="1">
        <v>0.11936098977977599</v>
      </c>
      <c r="Q357" s="1">
        <v>0.31599351010085402</v>
      </c>
      <c r="R357" s="1">
        <v>3.26503187180417E-2</v>
      </c>
      <c r="S357" s="1">
        <v>1.9855308365625001E-2</v>
      </c>
      <c r="T357" s="1">
        <v>5.1859534803391699E-2</v>
      </c>
      <c r="U357" s="1"/>
      <c r="V357" s="1"/>
      <c r="X357" s="1"/>
      <c r="Y357" s="1"/>
      <c r="Z357" s="1"/>
      <c r="AA357" s="1"/>
      <c r="AB357" s="1"/>
    </row>
    <row r="358" spans="1:28" x14ac:dyDescent="0.25">
      <c r="A358" t="s">
        <v>24</v>
      </c>
      <c r="B358" t="s">
        <v>25</v>
      </c>
      <c r="C358" s="1">
        <v>2.2921500148238499E-2</v>
      </c>
      <c r="D358" s="1">
        <v>8.7696537101968394E-3</v>
      </c>
      <c r="E358" s="1">
        <v>5.6289439804320898E-2</v>
      </c>
      <c r="F358" s="1">
        <v>0.22594242283402599</v>
      </c>
      <c r="G358" s="1">
        <v>0.149891422086186</v>
      </c>
      <c r="H358" s="1">
        <v>0.33461820713299001</v>
      </c>
      <c r="I358" s="1">
        <v>0.20321199847869501</v>
      </c>
      <c r="J358" s="1">
        <v>0.15619639999206</v>
      </c>
      <c r="K358" s="1">
        <v>0.25675229242466902</v>
      </c>
      <c r="L358" s="1">
        <v>0.295273977735799</v>
      </c>
      <c r="M358" s="1">
        <v>0.23035075429335</v>
      </c>
      <c r="N358" s="1">
        <v>0.36750926172496001</v>
      </c>
      <c r="O358" s="1">
        <v>0.20529489856344099</v>
      </c>
      <c r="P358" s="1">
        <v>0.12565034342338499</v>
      </c>
      <c r="Q358" s="1">
        <v>0.31008100141663902</v>
      </c>
      <c r="R358" s="1">
        <v>3.4832165150646299E-2</v>
      </c>
      <c r="S358" s="1">
        <v>2.22302894841266E-2</v>
      </c>
      <c r="T358" s="1">
        <v>5.0405422344728501E-2</v>
      </c>
      <c r="U358" s="1"/>
      <c r="V358" s="1"/>
      <c r="X358" s="1"/>
      <c r="Y358" s="1"/>
      <c r="Z358" s="1"/>
      <c r="AA358" s="1"/>
      <c r="AB358" s="1"/>
    </row>
    <row r="359" spans="1:28" x14ac:dyDescent="0.25">
      <c r="A359" t="s">
        <v>100</v>
      </c>
      <c r="B359" t="s">
        <v>101</v>
      </c>
      <c r="C359" s="1">
        <v>1.82631791447758E-2</v>
      </c>
      <c r="D359" s="1">
        <v>7.3967207038634899E-3</v>
      </c>
      <c r="E359" s="1">
        <v>4.2831167487780798E-2</v>
      </c>
      <c r="F359" s="1">
        <v>0.202898011052321</v>
      </c>
      <c r="G359" s="1">
        <v>0.134471878871532</v>
      </c>
      <c r="H359" s="1">
        <v>0.28711817452854399</v>
      </c>
      <c r="I359" s="1">
        <v>0.19045934836136699</v>
      </c>
      <c r="J359" s="1">
        <v>0.15047657958212199</v>
      </c>
      <c r="K359" s="1">
        <v>0.23559055019323399</v>
      </c>
      <c r="L359" s="1">
        <v>0.29617177262287098</v>
      </c>
      <c r="M359" s="1">
        <v>0.23370365477185001</v>
      </c>
      <c r="N359" s="1">
        <v>0.35810477002051899</v>
      </c>
      <c r="O359" s="1">
        <v>0.25045762395134702</v>
      </c>
      <c r="P359" s="1">
        <v>0.16678044826028801</v>
      </c>
      <c r="Q359" s="1">
        <v>0.34190888357035298</v>
      </c>
      <c r="R359" s="1">
        <v>3.5549764428533998E-2</v>
      </c>
      <c r="S359" s="1">
        <v>2.26077916551706E-2</v>
      </c>
      <c r="T359" s="1">
        <v>5.2289345277685299E-2</v>
      </c>
      <c r="U359" s="1"/>
      <c r="V359" s="1"/>
      <c r="X359" s="1"/>
      <c r="Y359" s="1"/>
      <c r="Z359" s="1"/>
      <c r="AA359" s="1"/>
      <c r="AB359" s="1"/>
    </row>
    <row r="360" spans="1:28" x14ac:dyDescent="0.25">
      <c r="A360" t="s">
        <v>218</v>
      </c>
      <c r="B360" t="s">
        <v>219</v>
      </c>
      <c r="C360" s="1">
        <v>2.9591143196931E-2</v>
      </c>
      <c r="D360" s="1">
        <v>1.21608320504765E-2</v>
      </c>
      <c r="E360" s="1">
        <v>6.3288354899840499E-2</v>
      </c>
      <c r="F360" s="1">
        <v>0.252662398349082</v>
      </c>
      <c r="G360" s="1">
        <v>0.17375194068775801</v>
      </c>
      <c r="H360" s="1">
        <v>0.35445457683822001</v>
      </c>
      <c r="I360" s="1">
        <v>0.21143328689424201</v>
      </c>
      <c r="J360" s="1">
        <v>0.16711454569748499</v>
      </c>
      <c r="K360" s="1">
        <v>0.26516515094106702</v>
      </c>
      <c r="L360" s="1">
        <v>0.28923031270598298</v>
      </c>
      <c r="M360" s="1">
        <v>0.22461015599141501</v>
      </c>
      <c r="N360" s="1">
        <v>0.35996694594274797</v>
      </c>
      <c r="O360" s="1">
        <v>0.16701639756851899</v>
      </c>
      <c r="P360" s="1">
        <v>0.103534415757642</v>
      </c>
      <c r="Q360" s="1">
        <v>0.25075149014096298</v>
      </c>
      <c r="R360" s="1">
        <v>3.8666869469333898E-2</v>
      </c>
      <c r="S360" s="1">
        <v>2.4386611646897299E-2</v>
      </c>
      <c r="T360" s="1">
        <v>5.7237654605348999E-2</v>
      </c>
      <c r="U360" s="1"/>
      <c r="V360" s="1"/>
      <c r="X360" s="1"/>
      <c r="Y360" s="1"/>
      <c r="Z360" s="1"/>
      <c r="AA360" s="1"/>
      <c r="AB360" s="1"/>
    </row>
    <row r="361" spans="1:28" x14ac:dyDescent="0.25">
      <c r="A361" t="s">
        <v>64</v>
      </c>
      <c r="B361" t="s">
        <v>65</v>
      </c>
      <c r="C361" s="1">
        <v>1.9901343180203999E-2</v>
      </c>
      <c r="D361" s="1">
        <v>7.7194296617441897E-3</v>
      </c>
      <c r="E361" s="1">
        <v>4.69000489382276E-2</v>
      </c>
      <c r="F361" s="1">
        <v>0.23434958588337801</v>
      </c>
      <c r="G361" s="1">
        <v>0.157772631192309</v>
      </c>
      <c r="H361" s="1">
        <v>0.31999634547585198</v>
      </c>
      <c r="I361" s="1">
        <v>0.203093003684539</v>
      </c>
      <c r="J361" s="1">
        <v>0.159040869886372</v>
      </c>
      <c r="K361" s="1">
        <v>0.250879453866244</v>
      </c>
      <c r="L361" s="1">
        <v>0.28968850339141</v>
      </c>
      <c r="M361" s="1">
        <v>0.23019638841405701</v>
      </c>
      <c r="N361" s="1">
        <v>0.35219141583306302</v>
      </c>
      <c r="O361" s="1">
        <v>0.218138793165185</v>
      </c>
      <c r="P361" s="1">
        <v>0.142230000990511</v>
      </c>
      <c r="Q361" s="1">
        <v>0.30537396173647402</v>
      </c>
      <c r="R361" s="1">
        <v>3.04494527798564E-2</v>
      </c>
      <c r="S361" s="1">
        <v>1.9069068854847999E-2</v>
      </c>
      <c r="T361" s="1">
        <v>4.6394962514401797E-2</v>
      </c>
      <c r="U361" s="1"/>
      <c r="V361" s="1"/>
      <c r="X361" s="1"/>
      <c r="Y361" s="1"/>
      <c r="Z361" s="1"/>
      <c r="AA361" s="1"/>
      <c r="AB361" s="1"/>
    </row>
    <row r="362" spans="1:28" x14ac:dyDescent="0.25">
      <c r="A362" t="s">
        <v>8</v>
      </c>
      <c r="B362" t="s">
        <v>9</v>
      </c>
      <c r="C362" s="1">
        <v>2.74183762374718E-2</v>
      </c>
      <c r="D362" s="1">
        <v>9.6725990327025894E-3</v>
      </c>
      <c r="E362" s="1">
        <v>7.0418324221009104E-2</v>
      </c>
      <c r="F362" s="1">
        <v>0.213729151709486</v>
      </c>
      <c r="G362" s="1">
        <v>0.12565126348966699</v>
      </c>
      <c r="H362" s="1">
        <v>0.33927850775056401</v>
      </c>
      <c r="I362" s="1">
        <v>0.19941104445687899</v>
      </c>
      <c r="J362" s="1">
        <v>0.15121277918891099</v>
      </c>
      <c r="K362" s="1">
        <v>0.257407567841</v>
      </c>
      <c r="L362" s="1">
        <v>0.28468148990564701</v>
      </c>
      <c r="M362" s="1">
        <v>0.21091527665172399</v>
      </c>
      <c r="N362" s="1">
        <v>0.36904236099458199</v>
      </c>
      <c r="O362" s="1">
        <v>0.225642033800038</v>
      </c>
      <c r="P362" s="1">
        <v>0.13037087950715201</v>
      </c>
      <c r="Q362" s="1">
        <v>0.34878961424759197</v>
      </c>
      <c r="R362" s="1">
        <v>3.42844277669394E-2</v>
      </c>
      <c r="S362" s="1">
        <v>2.13331650537497E-2</v>
      </c>
      <c r="T362" s="1">
        <v>5.2938891505275303E-2</v>
      </c>
      <c r="U362" s="1"/>
      <c r="V362" s="1"/>
      <c r="X362" s="1"/>
      <c r="Y362" s="1"/>
      <c r="Z362" s="1"/>
      <c r="AA362" s="1"/>
      <c r="AB362"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AA78-0758-46B8-9671-E859E6724B63}">
  <dimension ref="A1:AI362"/>
  <sheetViews>
    <sheetView workbookViewId="0">
      <selection activeCell="D26" sqref="D26"/>
    </sheetView>
  </sheetViews>
  <sheetFormatPr defaultRowHeight="15" x14ac:dyDescent="0.25"/>
  <sheetData>
    <row r="1" spans="1:35" ht="45" x14ac:dyDescent="0.25">
      <c r="A1" t="s">
        <v>0</v>
      </c>
      <c r="B1" t="s">
        <v>1</v>
      </c>
      <c r="C1" s="5" t="s">
        <v>748</v>
      </c>
      <c r="D1" s="5" t="s">
        <v>749</v>
      </c>
      <c r="E1" s="5" t="s">
        <v>750</v>
      </c>
      <c r="F1" s="5" t="s">
        <v>751</v>
      </c>
      <c r="G1" s="5" t="s">
        <v>752</v>
      </c>
      <c r="H1" s="5" t="s">
        <v>753</v>
      </c>
      <c r="I1" s="5" t="s">
        <v>754</v>
      </c>
      <c r="J1" s="5" t="s">
        <v>755</v>
      </c>
      <c r="K1" s="5" t="s">
        <v>756</v>
      </c>
      <c r="L1" s="5" t="s">
        <v>757</v>
      </c>
      <c r="M1" s="5" t="s">
        <v>758</v>
      </c>
      <c r="N1" s="5" t="s">
        <v>759</v>
      </c>
      <c r="O1" s="5" t="s">
        <v>760</v>
      </c>
      <c r="P1" s="5" t="s">
        <v>761</v>
      </c>
      <c r="Q1" s="5" t="s">
        <v>762</v>
      </c>
      <c r="R1" s="5" t="s">
        <v>763</v>
      </c>
      <c r="S1" s="5" t="s">
        <v>764</v>
      </c>
      <c r="T1" s="5" t="s">
        <v>765</v>
      </c>
      <c r="U1" s="5"/>
      <c r="V1" s="5"/>
      <c r="W1" s="5"/>
      <c r="X1" s="5"/>
      <c r="Y1" s="5"/>
      <c r="Z1" s="5"/>
      <c r="AA1" s="5"/>
      <c r="AB1" s="5"/>
      <c r="AE1" s="5"/>
      <c r="AF1" s="5"/>
      <c r="AG1" s="5"/>
      <c r="AH1" s="5"/>
      <c r="AI1" s="5"/>
    </row>
    <row r="2" spans="1:35" x14ac:dyDescent="0.25">
      <c r="A2" t="s">
        <v>40</v>
      </c>
      <c r="B2" t="s">
        <v>41</v>
      </c>
      <c r="C2" s="1">
        <v>3.74267520913295E-2</v>
      </c>
      <c r="D2" s="1">
        <v>1.7741835125692901E-2</v>
      </c>
      <c r="E2" s="1">
        <v>7.2156202567673106E-2</v>
      </c>
      <c r="F2" s="1">
        <v>0.31973707446774202</v>
      </c>
      <c r="G2" s="1">
        <v>0.26817922598244398</v>
      </c>
      <c r="H2" s="1">
        <v>0.375694755583249</v>
      </c>
      <c r="I2" s="1">
        <v>0.27518621436292001</v>
      </c>
      <c r="J2" s="1">
        <v>0.239155969684719</v>
      </c>
      <c r="K2" s="1">
        <v>0.31402331208607298</v>
      </c>
      <c r="L2" s="1">
        <v>0.176946797287068</v>
      </c>
      <c r="M2" s="1">
        <v>0.148179561953723</v>
      </c>
      <c r="N2" s="1">
        <v>0.21533355956900199</v>
      </c>
      <c r="O2" s="1">
        <v>7.9289151722288398E-2</v>
      </c>
      <c r="P2" s="1">
        <v>5.1087289034168898E-2</v>
      </c>
      <c r="Q2" s="1">
        <v>0.113390918676779</v>
      </c>
      <c r="R2" s="1">
        <v>0.105124533129047</v>
      </c>
      <c r="S2" s="1">
        <v>8.4369068188100596E-2</v>
      </c>
      <c r="T2" s="1">
        <v>0.127991101051775</v>
      </c>
      <c r="U2" s="1"/>
      <c r="V2" s="1"/>
      <c r="W2" s="4"/>
      <c r="X2" s="1"/>
      <c r="Y2" s="1"/>
      <c r="Z2" s="1"/>
      <c r="AA2" s="1"/>
      <c r="AB2" s="1"/>
      <c r="AE2" s="4"/>
      <c r="AF2" s="4"/>
      <c r="AG2" s="4"/>
      <c r="AH2" s="4"/>
      <c r="AI2" s="4"/>
    </row>
    <row r="3" spans="1:35" x14ac:dyDescent="0.25">
      <c r="A3" t="s">
        <v>76</v>
      </c>
      <c r="B3" t="s">
        <v>77</v>
      </c>
      <c r="C3" s="1">
        <v>4.4619323619884299E-2</v>
      </c>
      <c r="D3" s="1">
        <v>2.2095483840723601E-2</v>
      </c>
      <c r="E3" s="1">
        <v>8.5408655038613404E-2</v>
      </c>
      <c r="F3" s="1">
        <v>0.33157870955799601</v>
      </c>
      <c r="G3" s="1">
        <v>0.27651505269163301</v>
      </c>
      <c r="H3" s="1">
        <v>0.38708431110594899</v>
      </c>
      <c r="I3" s="1">
        <v>0.26684570809364899</v>
      </c>
      <c r="J3" s="1">
        <v>0.23077799530132101</v>
      </c>
      <c r="K3" s="1">
        <v>0.307229335910784</v>
      </c>
      <c r="L3" s="1">
        <v>0.17381534807868601</v>
      </c>
      <c r="M3" s="1">
        <v>0.142880878803089</v>
      </c>
      <c r="N3" s="1">
        <v>0.21023815691509301</v>
      </c>
      <c r="O3" s="1">
        <v>8.0440789620273095E-2</v>
      </c>
      <c r="P3" s="1">
        <v>5.3673925091497203E-2</v>
      </c>
      <c r="Q3" s="1">
        <v>0.116692789391847</v>
      </c>
      <c r="R3" s="1">
        <v>9.7135209969132497E-2</v>
      </c>
      <c r="S3" s="1">
        <v>7.7454755999136801E-2</v>
      </c>
      <c r="T3" s="1">
        <v>0.118213654858133</v>
      </c>
      <c r="U3" s="1"/>
      <c r="V3" s="1"/>
      <c r="W3" s="4"/>
      <c r="X3" s="1"/>
      <c r="Y3" s="1"/>
      <c r="Z3" s="1"/>
      <c r="AA3" s="1"/>
      <c r="AB3" s="1"/>
    </row>
    <row r="4" spans="1:35" x14ac:dyDescent="0.25">
      <c r="A4" t="s">
        <v>34</v>
      </c>
      <c r="B4" t="s">
        <v>35</v>
      </c>
      <c r="C4" s="1">
        <v>3.7405903287523801E-2</v>
      </c>
      <c r="D4" s="1">
        <v>1.8616360422104999E-2</v>
      </c>
      <c r="E4" s="1">
        <v>7.4247614547951896E-2</v>
      </c>
      <c r="F4" s="1">
        <v>0.32386604952807302</v>
      </c>
      <c r="G4" s="1">
        <v>0.27087306852293103</v>
      </c>
      <c r="H4" s="1">
        <v>0.37670407655321497</v>
      </c>
      <c r="I4" s="1">
        <v>0.27264133002378699</v>
      </c>
      <c r="J4" s="1">
        <v>0.237834196596026</v>
      </c>
      <c r="K4" s="1">
        <v>0.30885825847458598</v>
      </c>
      <c r="L4" s="1">
        <v>0.174531796723711</v>
      </c>
      <c r="M4" s="1">
        <v>0.14400324181926299</v>
      </c>
      <c r="N4" s="1">
        <v>0.20856790498445299</v>
      </c>
      <c r="O4" s="1">
        <v>7.7620427454871299E-2</v>
      </c>
      <c r="P4" s="1">
        <v>5.4307860116213601E-2</v>
      </c>
      <c r="Q4" s="1">
        <v>0.11410542496954799</v>
      </c>
      <c r="R4" s="1">
        <v>0.108019315917423</v>
      </c>
      <c r="S4" s="1">
        <v>8.6659477252487405E-2</v>
      </c>
      <c r="T4" s="1">
        <v>0.130618608224566</v>
      </c>
      <c r="U4" s="1"/>
      <c r="V4" s="1"/>
      <c r="W4" s="4"/>
      <c r="X4" s="1"/>
      <c r="Y4" s="1"/>
      <c r="Z4" s="1"/>
      <c r="AA4" s="1"/>
      <c r="AB4" s="1"/>
    </row>
    <row r="5" spans="1:35" x14ac:dyDescent="0.25">
      <c r="A5" t="s">
        <v>134</v>
      </c>
      <c r="B5" t="s">
        <v>135</v>
      </c>
      <c r="C5" s="1">
        <v>4.6227279778325497E-2</v>
      </c>
      <c r="D5" s="1">
        <v>2.2271938510055201E-2</v>
      </c>
      <c r="E5" s="1">
        <v>8.4734192019040894E-2</v>
      </c>
      <c r="F5" s="1">
        <v>0.35108845959687401</v>
      </c>
      <c r="G5" s="1">
        <v>0.29932604318373901</v>
      </c>
      <c r="H5" s="1">
        <v>0.40603284641313497</v>
      </c>
      <c r="I5" s="1">
        <v>0.26308972210211601</v>
      </c>
      <c r="J5" s="1">
        <v>0.228479542927984</v>
      </c>
      <c r="K5" s="1">
        <v>0.29904026141217499</v>
      </c>
      <c r="L5" s="1">
        <v>0.16505233082167101</v>
      </c>
      <c r="M5" s="1">
        <v>0.13803573939910299</v>
      </c>
      <c r="N5" s="1">
        <v>0.196902407235097</v>
      </c>
      <c r="O5" s="1">
        <v>7.2200013681673406E-2</v>
      </c>
      <c r="P5" s="1">
        <v>4.6917358866252402E-2</v>
      </c>
      <c r="Q5" s="1">
        <v>9.8532702755832605E-2</v>
      </c>
      <c r="R5" s="1">
        <v>9.9341616573300803E-2</v>
      </c>
      <c r="S5" s="1">
        <v>8.1882027527845902E-2</v>
      </c>
      <c r="T5" s="1">
        <v>0.121437717268256</v>
      </c>
      <c r="U5" s="1"/>
      <c r="V5" s="1"/>
      <c r="W5" s="4"/>
      <c r="X5" s="1"/>
      <c r="Y5" s="1"/>
      <c r="Z5" s="1"/>
      <c r="AA5" s="1"/>
      <c r="AB5" s="1"/>
    </row>
    <row r="6" spans="1:35" x14ac:dyDescent="0.25">
      <c r="A6" t="s">
        <v>144</v>
      </c>
      <c r="B6" t="s">
        <v>145</v>
      </c>
      <c r="C6" s="1">
        <v>4.2783348294124002E-2</v>
      </c>
      <c r="D6" s="1">
        <v>1.9936616089094798E-2</v>
      </c>
      <c r="E6" s="1">
        <v>8.1662851265042802E-2</v>
      </c>
      <c r="F6" s="1">
        <v>0.34514252516958199</v>
      </c>
      <c r="G6" s="1">
        <v>0.28710631943382497</v>
      </c>
      <c r="H6" s="1">
        <v>0.39757354768595399</v>
      </c>
      <c r="I6" s="1">
        <v>0.26902075746642601</v>
      </c>
      <c r="J6" s="1">
        <v>0.23466622394241099</v>
      </c>
      <c r="K6" s="1">
        <v>0.30848277091597498</v>
      </c>
      <c r="L6" s="1">
        <v>0.16647839787508001</v>
      </c>
      <c r="M6" s="1">
        <v>0.13824054653857601</v>
      </c>
      <c r="N6" s="1">
        <v>0.19961617981195201</v>
      </c>
      <c r="O6" s="1">
        <v>6.9516683595840401E-2</v>
      </c>
      <c r="P6" s="1">
        <v>4.5669408874052998E-2</v>
      </c>
      <c r="Q6" s="1">
        <v>0.10021558029580301</v>
      </c>
      <c r="R6" s="1">
        <v>0.104222126253719</v>
      </c>
      <c r="S6" s="1">
        <v>8.4655317604343E-2</v>
      </c>
      <c r="T6" s="1">
        <v>0.12679176225907601</v>
      </c>
      <c r="U6" s="1"/>
      <c r="V6" s="1"/>
      <c r="W6" s="4"/>
      <c r="X6" s="1"/>
      <c r="Y6" s="1"/>
      <c r="Z6" s="1"/>
      <c r="AA6" s="1"/>
      <c r="AB6" s="1"/>
    </row>
    <row r="7" spans="1:35" x14ac:dyDescent="0.25">
      <c r="A7" t="s">
        <v>72</v>
      </c>
      <c r="B7" t="s">
        <v>73</v>
      </c>
      <c r="C7" s="1">
        <v>5.2102277903048097E-2</v>
      </c>
      <c r="D7" s="1">
        <v>2.71609213097713E-2</v>
      </c>
      <c r="E7" s="1">
        <v>9.6343314593902496E-2</v>
      </c>
      <c r="F7" s="1">
        <v>0.33193478410529598</v>
      </c>
      <c r="G7" s="1">
        <v>0.277778213137646</v>
      </c>
      <c r="H7" s="1">
        <v>0.37429212424788899</v>
      </c>
      <c r="I7" s="1">
        <v>0.25417959542313001</v>
      </c>
      <c r="J7" s="1">
        <v>0.22722449660716701</v>
      </c>
      <c r="K7" s="1">
        <v>0.285799440673072</v>
      </c>
      <c r="L7" s="1">
        <v>0.15344377040821799</v>
      </c>
      <c r="M7" s="1">
        <v>0.13044275116489601</v>
      </c>
      <c r="N7" s="1">
        <v>0.179025960382827</v>
      </c>
      <c r="O7" s="1">
        <v>7.3582587022513593E-2</v>
      </c>
      <c r="P7" s="1">
        <v>4.8050875721567299E-2</v>
      </c>
      <c r="Q7" s="1">
        <v>9.9303903096723295E-2</v>
      </c>
      <c r="R7" s="1">
        <v>0.131909668064115</v>
      </c>
      <c r="S7" s="1">
        <v>0.112584348052356</v>
      </c>
      <c r="T7" s="1">
        <v>0.151069599796815</v>
      </c>
      <c r="U7" s="1"/>
      <c r="V7" s="1"/>
      <c r="W7" s="4"/>
      <c r="X7" s="1"/>
      <c r="Y7" s="1"/>
      <c r="Z7" s="1"/>
      <c r="AA7" s="1"/>
      <c r="AB7" s="1"/>
    </row>
    <row r="8" spans="1:35" x14ac:dyDescent="0.25">
      <c r="A8" t="s">
        <v>462</v>
      </c>
      <c r="B8" t="s">
        <v>463</v>
      </c>
      <c r="C8" s="1">
        <v>6.0945073843346402E-2</v>
      </c>
      <c r="D8" s="1">
        <v>3.3487596201695301E-2</v>
      </c>
      <c r="E8" s="1">
        <v>0.103679202652393</v>
      </c>
      <c r="F8" s="1">
        <v>0.37421742293695398</v>
      </c>
      <c r="G8" s="1">
        <v>0.32744550769769099</v>
      </c>
      <c r="H8" s="1">
        <v>0.42391019029466198</v>
      </c>
      <c r="I8" s="1">
        <v>0.238073878220698</v>
      </c>
      <c r="J8" s="1">
        <v>0.212853153253518</v>
      </c>
      <c r="K8" s="1">
        <v>0.26777466561270302</v>
      </c>
      <c r="L8" s="1">
        <v>0.13547228249445101</v>
      </c>
      <c r="M8" s="1">
        <v>0.115336970159462</v>
      </c>
      <c r="N8" s="1">
        <v>0.15801987903138601</v>
      </c>
      <c r="O8" s="1">
        <v>6.2259281920754798E-2</v>
      </c>
      <c r="P8" s="1">
        <v>4.3199875272773497E-2</v>
      </c>
      <c r="Q8" s="1">
        <v>8.6295429984429003E-2</v>
      </c>
      <c r="R8" s="1">
        <v>0.124483307661835</v>
      </c>
      <c r="S8" s="1">
        <v>0.10726313135832299</v>
      </c>
      <c r="T8" s="1">
        <v>0.14644203107947801</v>
      </c>
      <c r="U8" s="1"/>
      <c r="V8" s="1"/>
      <c r="W8" s="4"/>
      <c r="X8" s="1"/>
      <c r="Y8" s="1"/>
      <c r="Z8" s="1"/>
      <c r="AA8" s="1"/>
      <c r="AB8" s="1"/>
    </row>
    <row r="9" spans="1:35" x14ac:dyDescent="0.25">
      <c r="A9" t="s">
        <v>182</v>
      </c>
      <c r="B9" t="s">
        <v>183</v>
      </c>
      <c r="C9" s="1">
        <v>4.3170944135447198E-2</v>
      </c>
      <c r="D9" s="1">
        <v>2.08575394434104E-2</v>
      </c>
      <c r="E9" s="1">
        <v>7.7862917059964995E-2</v>
      </c>
      <c r="F9" s="1">
        <v>0.33819410701243102</v>
      </c>
      <c r="G9" s="1">
        <v>0.29575817490442002</v>
      </c>
      <c r="H9" s="1">
        <v>0.39264054806718701</v>
      </c>
      <c r="I9" s="1">
        <v>0.24507399790041001</v>
      </c>
      <c r="J9" s="1">
        <v>0.21651965323122199</v>
      </c>
      <c r="K9" s="1">
        <v>0.27386176098619502</v>
      </c>
      <c r="L9" s="1">
        <v>0.164959602004454</v>
      </c>
      <c r="M9" s="1">
        <v>0.13972101580162799</v>
      </c>
      <c r="N9" s="1">
        <v>0.190575804912722</v>
      </c>
      <c r="O9" s="1">
        <v>9.8337651527987902E-2</v>
      </c>
      <c r="P9" s="1">
        <v>7.4057645851555304E-2</v>
      </c>
      <c r="Q9" s="1">
        <v>0.138964210653442</v>
      </c>
      <c r="R9" s="1">
        <v>0.104943921424723</v>
      </c>
      <c r="S9" s="1">
        <v>9.0327622175602099E-2</v>
      </c>
      <c r="T9" s="1">
        <v>0.121540743791326</v>
      </c>
      <c r="U9" s="1"/>
      <c r="V9" s="1"/>
      <c r="W9" s="4"/>
      <c r="X9" s="1"/>
      <c r="Y9" s="1"/>
      <c r="Z9" s="1"/>
      <c r="AA9" s="1"/>
      <c r="AB9" s="1"/>
    </row>
    <row r="10" spans="1:35" x14ac:dyDescent="0.25">
      <c r="A10" t="s">
        <v>52</v>
      </c>
      <c r="B10" t="s">
        <v>53</v>
      </c>
      <c r="C10" s="1">
        <v>3.6063759878001402E-2</v>
      </c>
      <c r="D10" s="1">
        <v>1.67328836368731E-2</v>
      </c>
      <c r="E10" s="1">
        <v>6.7321757448664199E-2</v>
      </c>
      <c r="F10" s="1">
        <v>0.34065896257124201</v>
      </c>
      <c r="G10" s="1">
        <v>0.29317608185425198</v>
      </c>
      <c r="H10" s="1">
        <v>0.39462588368731999</v>
      </c>
      <c r="I10" s="1">
        <v>0.25568099564428998</v>
      </c>
      <c r="J10" s="1">
        <v>0.22479510783883899</v>
      </c>
      <c r="K10" s="1">
        <v>0.28528243614133802</v>
      </c>
      <c r="L10" s="1">
        <v>0.15077167828687399</v>
      </c>
      <c r="M10" s="1">
        <v>0.12702042591506099</v>
      </c>
      <c r="N10" s="1">
        <v>0.17715535298058599</v>
      </c>
      <c r="O10" s="1">
        <v>6.9821222470102806E-2</v>
      </c>
      <c r="P10" s="1">
        <v>5.00588060388448E-2</v>
      </c>
      <c r="Q10" s="1">
        <v>9.7564221401961707E-2</v>
      </c>
      <c r="R10" s="1">
        <v>0.14293739506759701</v>
      </c>
      <c r="S10" s="1">
        <v>0.121529603801121</v>
      </c>
      <c r="T10" s="1">
        <v>0.16474350876827601</v>
      </c>
      <c r="U10" s="1"/>
      <c r="V10" s="1"/>
      <c r="W10" s="4"/>
      <c r="X10" s="1"/>
      <c r="Y10" s="1"/>
      <c r="Z10" s="1"/>
      <c r="AA10" s="1"/>
      <c r="AB10" s="1"/>
    </row>
    <row r="11" spans="1:35" x14ac:dyDescent="0.25">
      <c r="A11" t="s">
        <v>50</v>
      </c>
      <c r="B11" t="s">
        <v>51</v>
      </c>
      <c r="C11" s="1">
        <v>4.0012201572430003E-2</v>
      </c>
      <c r="D11" s="1">
        <v>1.9549064468544201E-2</v>
      </c>
      <c r="E11" s="1">
        <v>7.5463566344849395E-2</v>
      </c>
      <c r="F11" s="1">
        <v>0.28794554465294803</v>
      </c>
      <c r="G11" s="1">
        <v>0.24362146888385999</v>
      </c>
      <c r="H11" s="1">
        <v>0.332846325960173</v>
      </c>
      <c r="I11" s="1">
        <v>0.26625528563961898</v>
      </c>
      <c r="J11" s="1">
        <v>0.23562438876792</v>
      </c>
      <c r="K11" s="1">
        <v>0.29931815489583002</v>
      </c>
      <c r="L11" s="1">
        <v>0.18685091886032501</v>
      </c>
      <c r="M11" s="1">
        <v>0.16108383120579101</v>
      </c>
      <c r="N11" s="1">
        <v>0.216302386966025</v>
      </c>
      <c r="O11" s="1">
        <v>8.2153855779210694E-2</v>
      </c>
      <c r="P11" s="1">
        <v>6.03475631495895E-2</v>
      </c>
      <c r="Q11" s="1">
        <v>0.115160204684556</v>
      </c>
      <c r="R11" s="1">
        <v>0.131654700859899</v>
      </c>
      <c r="S11" s="1">
        <v>0.112510876010744</v>
      </c>
      <c r="T11" s="1">
        <v>0.15171567472469999</v>
      </c>
      <c r="U11" s="1"/>
      <c r="V11" s="1"/>
      <c r="W11" s="4"/>
      <c r="X11" s="1"/>
      <c r="Y11" s="1"/>
      <c r="Z11" s="1"/>
      <c r="AA11" s="1"/>
      <c r="AB11" s="1"/>
    </row>
    <row r="12" spans="1:35" x14ac:dyDescent="0.25">
      <c r="A12" t="s">
        <v>148</v>
      </c>
      <c r="B12" t="s">
        <v>149</v>
      </c>
      <c r="C12" s="1">
        <v>4.6038611062567097E-2</v>
      </c>
      <c r="D12" s="1">
        <v>2.4644595083513899E-2</v>
      </c>
      <c r="E12" s="1">
        <v>7.9096425640887494E-2</v>
      </c>
      <c r="F12" s="1">
        <v>0.33868616258758799</v>
      </c>
      <c r="G12" s="1">
        <v>0.29907676841752601</v>
      </c>
      <c r="H12" s="1">
        <v>0.39758105522383702</v>
      </c>
      <c r="I12" s="1">
        <v>0.257754036975056</v>
      </c>
      <c r="J12" s="1">
        <v>0.22705607338445899</v>
      </c>
      <c r="K12" s="1">
        <v>0.285067875927</v>
      </c>
      <c r="L12" s="1">
        <v>0.15748753328457499</v>
      </c>
      <c r="M12" s="1">
        <v>0.13399710701338399</v>
      </c>
      <c r="N12" s="1">
        <v>0.182465589607198</v>
      </c>
      <c r="O12" s="1">
        <v>6.2139909097720103E-2</v>
      </c>
      <c r="P12" s="1">
        <v>3.9895371858427398E-2</v>
      </c>
      <c r="Q12" s="1">
        <v>8.32539520474158E-2</v>
      </c>
      <c r="R12" s="1">
        <v>0.13514963000659799</v>
      </c>
      <c r="S12" s="1">
        <v>0.116619537691657</v>
      </c>
      <c r="T12" s="1">
        <v>0.15648408763083099</v>
      </c>
      <c r="U12" s="1"/>
      <c r="V12" s="1"/>
      <c r="W12" s="4"/>
      <c r="X12" s="1"/>
      <c r="Y12" s="1"/>
      <c r="Z12" s="1"/>
      <c r="AA12" s="1"/>
      <c r="AB12" s="1"/>
    </row>
    <row r="13" spans="1:35" x14ac:dyDescent="0.25">
      <c r="A13" t="s">
        <v>88</v>
      </c>
      <c r="B13" t="s">
        <v>89</v>
      </c>
      <c r="C13" s="1">
        <v>3.4275843183765101E-2</v>
      </c>
      <c r="D13" s="1">
        <v>1.6048390998663498E-2</v>
      </c>
      <c r="E13" s="1">
        <v>6.6891466102744906E-2</v>
      </c>
      <c r="F13" s="1">
        <v>0.30681061829413597</v>
      </c>
      <c r="G13" s="1">
        <v>0.26128048676917098</v>
      </c>
      <c r="H13" s="1">
        <v>0.36240422103903502</v>
      </c>
      <c r="I13" s="1">
        <v>0.26588215664010501</v>
      </c>
      <c r="J13" s="1">
        <v>0.23488125963973999</v>
      </c>
      <c r="K13" s="1">
        <v>0.29781065979871701</v>
      </c>
      <c r="L13" s="1">
        <v>0.17844735473693399</v>
      </c>
      <c r="M13" s="1">
        <v>0.15162242750032401</v>
      </c>
      <c r="N13" s="1">
        <v>0.20915382899768101</v>
      </c>
      <c r="O13" s="1">
        <v>7.5105884379074103E-2</v>
      </c>
      <c r="P13" s="1">
        <v>5.2963909616607303E-2</v>
      </c>
      <c r="Q13" s="1">
        <v>0.1124922049655</v>
      </c>
      <c r="R13" s="1">
        <v>0.134976924694585</v>
      </c>
      <c r="S13" s="1">
        <v>0.113039291913769</v>
      </c>
      <c r="T13" s="1">
        <v>0.15637632584678501</v>
      </c>
      <c r="U13" s="1"/>
      <c r="V13" s="1"/>
      <c r="W13" s="4"/>
      <c r="X13" s="1"/>
      <c r="Y13" s="1"/>
      <c r="Z13" s="1"/>
      <c r="AA13" s="1"/>
      <c r="AB13" s="1"/>
    </row>
    <row r="14" spans="1:35" x14ac:dyDescent="0.25">
      <c r="A14" t="s">
        <v>208</v>
      </c>
      <c r="B14" t="s">
        <v>209</v>
      </c>
      <c r="C14" s="1">
        <v>5.1759389746960899E-2</v>
      </c>
      <c r="D14" s="1">
        <v>2.48828629069528E-2</v>
      </c>
      <c r="E14" s="1">
        <v>9.1740555624425901E-2</v>
      </c>
      <c r="F14" s="1">
        <v>0.31745398397753199</v>
      </c>
      <c r="G14" s="1">
        <v>0.27278151612551099</v>
      </c>
      <c r="H14" s="1">
        <v>0.36880203434638198</v>
      </c>
      <c r="I14" s="1">
        <v>0.26127238173471901</v>
      </c>
      <c r="J14" s="1">
        <v>0.230483843828764</v>
      </c>
      <c r="K14" s="1">
        <v>0.29221601031732902</v>
      </c>
      <c r="L14" s="1">
        <v>0.162635205204609</v>
      </c>
      <c r="M14" s="1">
        <v>0.13816634774351599</v>
      </c>
      <c r="N14" s="1">
        <v>0.18839899758282</v>
      </c>
      <c r="O14" s="1">
        <v>7.0665950137507802E-2</v>
      </c>
      <c r="P14" s="1">
        <v>5.2427954593493198E-2</v>
      </c>
      <c r="Q14" s="1">
        <v>9.9518729715452794E-2</v>
      </c>
      <c r="R14" s="1">
        <v>0.131195449895945</v>
      </c>
      <c r="S14" s="1">
        <v>0.111301812139463</v>
      </c>
      <c r="T14" s="1">
        <v>0.15112608828152399</v>
      </c>
      <c r="U14" s="1"/>
      <c r="V14" s="1"/>
      <c r="W14" s="4"/>
      <c r="X14" s="1"/>
      <c r="Y14" s="1"/>
      <c r="Z14" s="1"/>
      <c r="AA14" s="1"/>
      <c r="AB14" s="1"/>
    </row>
    <row r="15" spans="1:35" x14ac:dyDescent="0.25">
      <c r="A15" t="s">
        <v>500</v>
      </c>
      <c r="B15" t="s">
        <v>501</v>
      </c>
      <c r="C15" s="1">
        <v>7.5414132125553202E-2</v>
      </c>
      <c r="D15" s="1">
        <v>4.21758968809436E-2</v>
      </c>
      <c r="E15" s="1">
        <v>0.12560788599957201</v>
      </c>
      <c r="F15" s="1">
        <v>0.33400046080967499</v>
      </c>
      <c r="G15" s="1">
        <v>0.28831615016047801</v>
      </c>
      <c r="H15" s="1">
        <v>0.385514335373973</v>
      </c>
      <c r="I15" s="1">
        <v>0.23757120712032301</v>
      </c>
      <c r="J15" s="1">
        <v>0.20983123164940001</v>
      </c>
      <c r="K15" s="1">
        <v>0.26628205642988301</v>
      </c>
      <c r="L15" s="1">
        <v>0.15453848700029599</v>
      </c>
      <c r="M15" s="1">
        <v>0.13181505435009999</v>
      </c>
      <c r="N15" s="1">
        <v>0.17866508534179701</v>
      </c>
      <c r="O15" s="1">
        <v>6.1014448125926102E-2</v>
      </c>
      <c r="P15" s="1">
        <v>4.3907677837767403E-2</v>
      </c>
      <c r="Q15" s="1">
        <v>8.2664577863277605E-2</v>
      </c>
      <c r="R15" s="1">
        <v>0.133157517408618</v>
      </c>
      <c r="S15" s="1">
        <v>0.111851289552112</v>
      </c>
      <c r="T15" s="1">
        <v>0.154623511819663</v>
      </c>
      <c r="U15" s="1"/>
      <c r="V15" s="1"/>
      <c r="W15" s="4"/>
      <c r="X15" s="1"/>
      <c r="Y15" s="1"/>
      <c r="Z15" s="1"/>
      <c r="AA15" s="1"/>
      <c r="AB15" s="1"/>
    </row>
    <row r="16" spans="1:35" x14ac:dyDescent="0.25">
      <c r="A16" t="s">
        <v>458</v>
      </c>
      <c r="B16" t="s">
        <v>459</v>
      </c>
      <c r="C16" s="1">
        <v>5.77134071899012E-2</v>
      </c>
      <c r="D16" s="1">
        <v>2.9632032371464299E-2</v>
      </c>
      <c r="E16" s="1">
        <v>9.8177913681240694E-2</v>
      </c>
      <c r="F16" s="1">
        <v>0.305403454039472</v>
      </c>
      <c r="G16" s="1">
        <v>0.26145176252645003</v>
      </c>
      <c r="H16" s="1">
        <v>0.35579796111310302</v>
      </c>
      <c r="I16" s="1">
        <v>0.26306392610432</v>
      </c>
      <c r="J16" s="1">
        <v>0.230059052749746</v>
      </c>
      <c r="K16" s="1">
        <v>0.29801470532859298</v>
      </c>
      <c r="L16" s="1">
        <v>0.17816939602472201</v>
      </c>
      <c r="M16" s="1">
        <v>0.15215160456277901</v>
      </c>
      <c r="N16" s="1">
        <v>0.20682299504593299</v>
      </c>
      <c r="O16" s="1">
        <v>7.4785499571570296E-2</v>
      </c>
      <c r="P16" s="1">
        <v>5.2632138192066302E-2</v>
      </c>
      <c r="Q16" s="1">
        <v>0.101165565968965</v>
      </c>
      <c r="R16" s="1">
        <v>0.11641239758274299</v>
      </c>
      <c r="S16" s="1">
        <v>9.9748604910984903E-2</v>
      </c>
      <c r="T16" s="1">
        <v>0.133583985980814</v>
      </c>
      <c r="U16" s="1"/>
      <c r="V16" s="1"/>
      <c r="W16" s="4"/>
      <c r="X16" s="1"/>
      <c r="Y16" s="1"/>
      <c r="Z16" s="1"/>
      <c r="AA16" s="1"/>
      <c r="AB16" s="1"/>
    </row>
    <row r="17" spans="1:28" x14ac:dyDescent="0.25">
      <c r="A17" t="s">
        <v>94</v>
      </c>
      <c r="B17" t="s">
        <v>95</v>
      </c>
      <c r="C17" s="1">
        <v>4.2312797394933301E-2</v>
      </c>
      <c r="D17" s="1">
        <v>2.16748553170861E-2</v>
      </c>
      <c r="E17" s="1">
        <v>7.6826673960754793E-2</v>
      </c>
      <c r="F17" s="1">
        <v>0.238974840603665</v>
      </c>
      <c r="G17" s="1">
        <v>0.202574873852786</v>
      </c>
      <c r="H17" s="1">
        <v>0.28897378769281001</v>
      </c>
      <c r="I17" s="1">
        <v>0.26669572593884</v>
      </c>
      <c r="J17" s="1">
        <v>0.23147582370936301</v>
      </c>
      <c r="K17" s="1">
        <v>0.30518555424822702</v>
      </c>
      <c r="L17" s="1">
        <v>0.22012721763722501</v>
      </c>
      <c r="M17" s="1">
        <v>0.183313381960786</v>
      </c>
      <c r="N17" s="1">
        <v>0.26067440523993302</v>
      </c>
      <c r="O17" s="1">
        <v>0.119521345428812</v>
      </c>
      <c r="P17" s="1">
        <v>8.5912028820781E-2</v>
      </c>
      <c r="Q17" s="1">
        <v>0.16524637089452901</v>
      </c>
      <c r="R17" s="1">
        <v>0.107036149761431</v>
      </c>
      <c r="S17" s="1">
        <v>8.8421621978603607E-2</v>
      </c>
      <c r="T17" s="1">
        <v>0.127395408234139</v>
      </c>
      <c r="U17" s="1"/>
      <c r="V17" s="1"/>
      <c r="W17" s="4"/>
      <c r="X17" s="1"/>
      <c r="Y17" s="1"/>
      <c r="Z17" s="1"/>
      <c r="AA17" s="1"/>
      <c r="AB17" s="1"/>
    </row>
    <row r="18" spans="1:28" x14ac:dyDescent="0.25">
      <c r="A18" t="s">
        <v>356</v>
      </c>
      <c r="B18" t="s">
        <v>357</v>
      </c>
      <c r="C18" s="1">
        <v>6.7348368445575693E-2</v>
      </c>
      <c r="D18" s="1">
        <v>3.4757271965167598E-2</v>
      </c>
      <c r="E18" s="1">
        <v>0.13172906981228799</v>
      </c>
      <c r="F18" s="1">
        <v>0.33144657216949702</v>
      </c>
      <c r="G18" s="1">
        <v>0.28641070832334697</v>
      </c>
      <c r="H18" s="1">
        <v>0.395112157610504</v>
      </c>
      <c r="I18" s="1">
        <v>0.26004032198719002</v>
      </c>
      <c r="J18" s="1">
        <v>0.226967169107051</v>
      </c>
      <c r="K18" s="1">
        <v>0.29085133503452298</v>
      </c>
      <c r="L18" s="1">
        <v>0.15356757263163301</v>
      </c>
      <c r="M18" s="1">
        <v>0.126795000314328</v>
      </c>
      <c r="N18" s="1">
        <v>0.17831625619785901</v>
      </c>
      <c r="O18" s="1">
        <v>5.8155724043269602E-2</v>
      </c>
      <c r="P18" s="1">
        <v>3.9247694034258901E-2</v>
      </c>
      <c r="Q18" s="1">
        <v>8.2398657749701301E-2</v>
      </c>
      <c r="R18" s="1">
        <v>0.122907677072324</v>
      </c>
      <c r="S18" s="1">
        <v>0.102272536305338</v>
      </c>
      <c r="T18" s="1">
        <v>0.14282312244426201</v>
      </c>
      <c r="U18" s="1"/>
      <c r="V18" s="1"/>
      <c r="W18" s="4"/>
      <c r="X18" s="1"/>
      <c r="Y18" s="1"/>
      <c r="Z18" s="1"/>
      <c r="AA18" s="1"/>
      <c r="AB18" s="1"/>
    </row>
    <row r="19" spans="1:28" x14ac:dyDescent="0.25">
      <c r="A19" t="s">
        <v>280</v>
      </c>
      <c r="B19" t="s">
        <v>281</v>
      </c>
      <c r="C19" s="1">
        <v>4.1425868590029398E-2</v>
      </c>
      <c r="D19" s="1">
        <v>2.1196848641102699E-2</v>
      </c>
      <c r="E19" s="1">
        <v>7.4260161819714704E-2</v>
      </c>
      <c r="F19" s="1">
        <v>0.268099568025288</v>
      </c>
      <c r="G19" s="1">
        <v>0.22524617465563301</v>
      </c>
      <c r="H19" s="1">
        <v>0.31207679289760498</v>
      </c>
      <c r="I19" s="1">
        <v>0.26227569867509598</v>
      </c>
      <c r="J19" s="1">
        <v>0.22928508008364901</v>
      </c>
      <c r="K19" s="1">
        <v>0.29856584367781802</v>
      </c>
      <c r="L19" s="1">
        <v>0.205386032637842</v>
      </c>
      <c r="M19" s="1">
        <v>0.17299304408115901</v>
      </c>
      <c r="N19" s="1">
        <v>0.23991729159890399</v>
      </c>
      <c r="O19" s="1">
        <v>8.3886793855331598E-2</v>
      </c>
      <c r="P19" s="1">
        <v>5.4107868503771098E-2</v>
      </c>
      <c r="Q19" s="1">
        <v>0.11335790764261799</v>
      </c>
      <c r="R19" s="1">
        <v>0.134027623276677</v>
      </c>
      <c r="S19" s="1">
        <v>0.113649188755262</v>
      </c>
      <c r="T19" s="1">
        <v>0.157263691304808</v>
      </c>
      <c r="U19" s="1"/>
      <c r="V19" s="1"/>
      <c r="W19" s="4"/>
      <c r="X19" s="1"/>
      <c r="Y19" s="1"/>
      <c r="Z19" s="1"/>
      <c r="AA19" s="1"/>
      <c r="AB19" s="1"/>
    </row>
    <row r="20" spans="1:28" x14ac:dyDescent="0.25">
      <c r="A20" t="s">
        <v>150</v>
      </c>
      <c r="B20" t="s">
        <v>151</v>
      </c>
      <c r="C20" s="1">
        <v>3.8125922210449102E-2</v>
      </c>
      <c r="D20" s="1">
        <v>2.0203377088860001E-2</v>
      </c>
      <c r="E20" s="1">
        <v>6.9227976811149894E-2</v>
      </c>
      <c r="F20" s="1">
        <v>0.31797838712859899</v>
      </c>
      <c r="G20" s="1">
        <v>0.27189124717062402</v>
      </c>
      <c r="H20" s="1">
        <v>0.36399705368716301</v>
      </c>
      <c r="I20" s="1">
        <v>0.25218185403867899</v>
      </c>
      <c r="J20" s="1">
        <v>0.221688265083759</v>
      </c>
      <c r="K20" s="1">
        <v>0.28250606927394301</v>
      </c>
      <c r="L20" s="1">
        <v>0.159991865768154</v>
      </c>
      <c r="M20" s="1">
        <v>0.13324545879952299</v>
      </c>
      <c r="N20" s="1">
        <v>0.18807905158996899</v>
      </c>
      <c r="O20" s="1">
        <v>7.1199785472946003E-2</v>
      </c>
      <c r="P20" s="1">
        <v>4.2352952911143903E-2</v>
      </c>
      <c r="Q20" s="1">
        <v>9.4631763723253007E-2</v>
      </c>
      <c r="R20" s="1">
        <v>0.158705968701709</v>
      </c>
      <c r="S20" s="1">
        <v>0.13799218895370199</v>
      </c>
      <c r="T20" s="1">
        <v>0.18502385764152601</v>
      </c>
      <c r="U20" s="1"/>
      <c r="V20" s="1"/>
      <c r="W20" s="4"/>
      <c r="X20" s="1"/>
      <c r="Y20" s="1"/>
      <c r="Z20" s="1"/>
      <c r="AA20" s="1"/>
      <c r="AB20" s="1"/>
    </row>
    <row r="21" spans="1:28" x14ac:dyDescent="0.25">
      <c r="A21" t="s">
        <v>294</v>
      </c>
      <c r="B21" t="s">
        <v>295</v>
      </c>
      <c r="C21" s="1">
        <v>4.40006662724194E-2</v>
      </c>
      <c r="D21" s="1">
        <v>2.2070904669923001E-2</v>
      </c>
      <c r="E21" s="1">
        <v>7.8544119760635897E-2</v>
      </c>
      <c r="F21" s="1">
        <v>0.350149335897047</v>
      </c>
      <c r="G21" s="1">
        <v>0.30316661762854102</v>
      </c>
      <c r="H21" s="1">
        <v>0.40377791453281098</v>
      </c>
      <c r="I21" s="1">
        <v>0.24069117751833499</v>
      </c>
      <c r="J21" s="1">
        <v>0.21319066310695201</v>
      </c>
      <c r="K21" s="1">
        <v>0.27004814862557502</v>
      </c>
      <c r="L21" s="1">
        <v>0.15416164001482599</v>
      </c>
      <c r="M21" s="1">
        <v>0.12973996673065599</v>
      </c>
      <c r="N21" s="1">
        <v>0.180452947472131</v>
      </c>
      <c r="O21" s="1">
        <v>7.1515331325803497E-2</v>
      </c>
      <c r="P21" s="1">
        <v>4.6580574479574401E-2</v>
      </c>
      <c r="Q21" s="1">
        <v>9.84748698834194E-2</v>
      </c>
      <c r="R21" s="1">
        <v>0.137149229386478</v>
      </c>
      <c r="S21" s="1">
        <v>0.118118133922833</v>
      </c>
      <c r="T21" s="1">
        <v>0.15687640921885601</v>
      </c>
      <c r="U21" s="1"/>
      <c r="V21" s="1"/>
      <c r="W21" s="4"/>
      <c r="X21" s="1"/>
      <c r="Y21" s="1"/>
      <c r="Z21" s="1"/>
      <c r="AA21" s="1"/>
      <c r="AB21" s="1"/>
    </row>
    <row r="22" spans="1:28" x14ac:dyDescent="0.25">
      <c r="A22" t="s">
        <v>90</v>
      </c>
      <c r="B22" t="s">
        <v>91</v>
      </c>
      <c r="C22" s="1">
        <v>4.1148873617170699E-2</v>
      </c>
      <c r="D22" s="1">
        <v>2.1497588892549199E-2</v>
      </c>
      <c r="E22" s="1">
        <v>7.3400325498071697E-2</v>
      </c>
      <c r="F22" s="1">
        <v>0.30256794448515001</v>
      </c>
      <c r="G22" s="1">
        <v>0.24989297078824399</v>
      </c>
      <c r="H22" s="1">
        <v>0.34427122233170199</v>
      </c>
      <c r="I22" s="1">
        <v>0.24678225204308299</v>
      </c>
      <c r="J22" s="1">
        <v>0.219147660418992</v>
      </c>
      <c r="K22" s="1">
        <v>0.27609576015637299</v>
      </c>
      <c r="L22" s="1">
        <v>0.17450699391823499</v>
      </c>
      <c r="M22" s="1">
        <v>0.14913038803096801</v>
      </c>
      <c r="N22" s="1">
        <v>0.202588691879965</v>
      </c>
      <c r="O22" s="1">
        <v>8.8615364631244697E-2</v>
      </c>
      <c r="P22" s="1">
        <v>6.4863787385465194E-2</v>
      </c>
      <c r="Q22" s="1">
        <v>0.128806973337247</v>
      </c>
      <c r="R22" s="1">
        <v>0.14380746752820001</v>
      </c>
      <c r="S22" s="1">
        <v>0.124837620684742</v>
      </c>
      <c r="T22" s="1">
        <v>0.16405173949016399</v>
      </c>
      <c r="U22" s="1"/>
      <c r="V22" s="1"/>
      <c r="W22" s="4"/>
      <c r="X22" s="1"/>
      <c r="Y22" s="1"/>
      <c r="Z22" s="1"/>
      <c r="AA22" s="1"/>
      <c r="AB22" s="1"/>
    </row>
    <row r="23" spans="1:28" x14ac:dyDescent="0.25">
      <c r="A23" t="s">
        <v>624</v>
      </c>
      <c r="B23" t="s">
        <v>625</v>
      </c>
      <c r="C23" s="1">
        <v>8.7025028776599497E-2</v>
      </c>
      <c r="D23" s="1">
        <v>5.0907967548499702E-2</v>
      </c>
      <c r="E23" s="1">
        <v>0.15092707872372299</v>
      </c>
      <c r="F23" s="1">
        <v>0.34177720505857401</v>
      </c>
      <c r="G23" s="1">
        <v>0.29759279009003797</v>
      </c>
      <c r="H23" s="1">
        <v>0.393994501776254</v>
      </c>
      <c r="I23" s="1">
        <v>0.21863014623569699</v>
      </c>
      <c r="J23" s="1">
        <v>0.19143248297416501</v>
      </c>
      <c r="K23" s="1">
        <v>0.246261973234528</v>
      </c>
      <c r="L23" s="1">
        <v>0.139128576261416</v>
      </c>
      <c r="M23" s="1">
        <v>0.118681466744177</v>
      </c>
      <c r="N23" s="1">
        <v>0.16322833012983101</v>
      </c>
      <c r="O23" s="1">
        <v>6.1408700637471399E-2</v>
      </c>
      <c r="P23" s="1">
        <v>4.2013046770469901E-2</v>
      </c>
      <c r="Q23" s="1">
        <v>8.3658058608094193E-2</v>
      </c>
      <c r="R23" s="1">
        <v>0.147291412474923</v>
      </c>
      <c r="S23" s="1">
        <v>0.12725474163671499</v>
      </c>
      <c r="T23" s="1">
        <v>0.16909949136305299</v>
      </c>
      <c r="U23" s="1"/>
      <c r="V23" s="1"/>
      <c r="W23" s="4"/>
      <c r="X23" s="1"/>
      <c r="Y23" s="1"/>
      <c r="Z23" s="1"/>
      <c r="AA23" s="1"/>
      <c r="AB23" s="1"/>
    </row>
    <row r="24" spans="1:28" x14ac:dyDescent="0.25">
      <c r="A24" t="s">
        <v>628</v>
      </c>
      <c r="B24" t="s">
        <v>629</v>
      </c>
      <c r="C24" s="1">
        <v>4.5060945945261201E-2</v>
      </c>
      <c r="D24" s="1">
        <v>2.6591171228088101E-2</v>
      </c>
      <c r="E24" s="1">
        <v>7.2863187604823104E-2</v>
      </c>
      <c r="F24" s="1">
        <v>0.28878394594249401</v>
      </c>
      <c r="G24" s="1">
        <v>0.24450129610147001</v>
      </c>
      <c r="H24" s="1">
        <v>0.32735102018399598</v>
      </c>
      <c r="I24" s="1">
        <v>0.240943165677657</v>
      </c>
      <c r="J24" s="1">
        <v>0.214380993528965</v>
      </c>
      <c r="K24" s="1">
        <v>0.27086995453879897</v>
      </c>
      <c r="L24" s="1">
        <v>0.17260723920815901</v>
      </c>
      <c r="M24" s="1">
        <v>0.145915236805402</v>
      </c>
      <c r="N24" s="1">
        <v>0.20075456194792299</v>
      </c>
      <c r="O24" s="1">
        <v>7.9165301204289107E-2</v>
      </c>
      <c r="P24" s="1">
        <v>5.7005300394586199E-2</v>
      </c>
      <c r="Q24" s="1">
        <v>0.107503320070995</v>
      </c>
      <c r="R24" s="1">
        <v>0.171312645256774</v>
      </c>
      <c r="S24" s="1">
        <v>0.14990643217233399</v>
      </c>
      <c r="T24" s="1">
        <v>0.19578548312226901</v>
      </c>
      <c r="U24" s="1"/>
      <c r="V24" s="1"/>
      <c r="W24" s="4"/>
      <c r="X24" s="1"/>
      <c r="Y24" s="1"/>
      <c r="Z24" s="1"/>
      <c r="AA24" s="1"/>
      <c r="AB24" s="1"/>
    </row>
    <row r="25" spans="1:28" x14ac:dyDescent="0.25">
      <c r="A25" t="s">
        <v>460</v>
      </c>
      <c r="B25" t="s">
        <v>461</v>
      </c>
      <c r="C25" s="1">
        <v>5.7970654917015099E-2</v>
      </c>
      <c r="D25" s="1">
        <v>3.0711963107319998E-2</v>
      </c>
      <c r="E25" s="1">
        <v>0.101834987260345</v>
      </c>
      <c r="F25" s="1">
        <v>0.38790361263839901</v>
      </c>
      <c r="G25" s="1">
        <v>0.343397408286649</v>
      </c>
      <c r="H25" s="1">
        <v>0.45436513266400302</v>
      </c>
      <c r="I25" s="1">
        <v>0.22542468320707801</v>
      </c>
      <c r="J25" s="1">
        <v>0.19531886955171901</v>
      </c>
      <c r="K25" s="1">
        <v>0.25353449363605501</v>
      </c>
      <c r="L25" s="1">
        <v>0.131051688245441</v>
      </c>
      <c r="M25" s="1">
        <v>0.11071700418024701</v>
      </c>
      <c r="N25" s="1">
        <v>0.15348909589347201</v>
      </c>
      <c r="O25" s="1">
        <v>5.64788107060884E-2</v>
      </c>
      <c r="P25" s="1">
        <v>3.6762656486643799E-2</v>
      </c>
      <c r="Q25" s="1">
        <v>7.6310437249266894E-2</v>
      </c>
      <c r="R25" s="1">
        <v>0.13553781252602901</v>
      </c>
      <c r="S25" s="1">
        <v>0.114520138730922</v>
      </c>
      <c r="T25" s="1">
        <v>0.154366151985042</v>
      </c>
      <c r="U25" s="1"/>
      <c r="V25" s="1"/>
      <c r="W25" s="4"/>
      <c r="X25" s="1"/>
      <c r="Y25" s="1"/>
      <c r="Z25" s="1"/>
      <c r="AA25" s="1"/>
      <c r="AB25" s="1"/>
    </row>
    <row r="26" spans="1:28" x14ac:dyDescent="0.25">
      <c r="A26" t="s">
        <v>610</v>
      </c>
      <c r="B26" t="s">
        <v>611</v>
      </c>
      <c r="C26" s="1">
        <v>5.3454219568671503E-2</v>
      </c>
      <c r="D26" s="1">
        <v>2.90085588764507E-2</v>
      </c>
      <c r="E26" s="1">
        <v>9.1032101882722996E-2</v>
      </c>
      <c r="F26" s="1">
        <v>0.37065997920432597</v>
      </c>
      <c r="G26" s="1">
        <v>0.32595425325974098</v>
      </c>
      <c r="H26" s="1">
        <v>0.41941735093364202</v>
      </c>
      <c r="I26" s="1">
        <v>0.23148803305250601</v>
      </c>
      <c r="J26" s="1">
        <v>0.20432261056485099</v>
      </c>
      <c r="K26" s="1">
        <v>0.26052809469011801</v>
      </c>
      <c r="L26" s="1">
        <v>0.137184719134059</v>
      </c>
      <c r="M26" s="1">
        <v>0.11736757259044001</v>
      </c>
      <c r="N26" s="1">
        <v>0.15905427422537599</v>
      </c>
      <c r="O26" s="1">
        <v>6.1998949397243201E-2</v>
      </c>
      <c r="P26" s="1">
        <v>4.6262313375217502E-2</v>
      </c>
      <c r="Q26" s="1">
        <v>8.6179375055692495E-2</v>
      </c>
      <c r="R26" s="1">
        <v>0.140777489270731</v>
      </c>
      <c r="S26" s="1">
        <v>0.123495434916491</v>
      </c>
      <c r="T26" s="1">
        <v>0.16153223182666701</v>
      </c>
      <c r="U26" s="1"/>
      <c r="V26" s="1"/>
      <c r="W26" s="4"/>
      <c r="X26" s="1"/>
      <c r="Y26" s="1"/>
      <c r="Z26" s="1"/>
      <c r="AA26" s="1"/>
      <c r="AB26" s="1"/>
    </row>
    <row r="27" spans="1:28" x14ac:dyDescent="0.25">
      <c r="A27" t="s">
        <v>118</v>
      </c>
      <c r="B27" t="s">
        <v>119</v>
      </c>
      <c r="C27" s="1">
        <v>2.90207265385008E-2</v>
      </c>
      <c r="D27" s="1">
        <v>1.3888178242053101E-2</v>
      </c>
      <c r="E27" s="1">
        <v>5.28621011170161E-2</v>
      </c>
      <c r="F27" s="1">
        <v>0.31551503721310697</v>
      </c>
      <c r="G27" s="1">
        <v>0.27468588820045398</v>
      </c>
      <c r="H27" s="1">
        <v>0.36455689379121797</v>
      </c>
      <c r="I27" s="1">
        <v>0.25045717196542999</v>
      </c>
      <c r="J27" s="1">
        <v>0.222231550335492</v>
      </c>
      <c r="K27" s="1">
        <v>0.27861271108941899</v>
      </c>
      <c r="L27" s="1">
        <v>0.16906211969127799</v>
      </c>
      <c r="M27" s="1">
        <v>0.14308948430488599</v>
      </c>
      <c r="N27" s="1">
        <v>0.19344709116102199</v>
      </c>
      <c r="O27" s="1">
        <v>7.4828954376001997E-2</v>
      </c>
      <c r="P27" s="1">
        <v>4.7852397506868899E-2</v>
      </c>
      <c r="Q27" s="1">
        <v>9.99930346388955E-2</v>
      </c>
      <c r="R27" s="1">
        <v>0.16012473092188001</v>
      </c>
      <c r="S27" s="1">
        <v>0.13951400628933</v>
      </c>
      <c r="T27" s="1">
        <v>0.182434717172823</v>
      </c>
      <c r="U27" s="1"/>
      <c r="V27" s="1"/>
      <c r="W27" s="4"/>
      <c r="X27" s="1"/>
      <c r="Y27" s="1"/>
      <c r="Z27" s="1"/>
      <c r="AA27" s="1"/>
      <c r="AB27" s="1"/>
    </row>
    <row r="28" spans="1:28" x14ac:dyDescent="0.25">
      <c r="A28" t="s">
        <v>70</v>
      </c>
      <c r="B28" t="s">
        <v>71</v>
      </c>
      <c r="C28" s="1">
        <v>5.0812629220564301E-2</v>
      </c>
      <c r="D28" s="1">
        <v>2.6151980161415601E-2</v>
      </c>
      <c r="E28" s="1">
        <v>9.4694286865212904E-2</v>
      </c>
      <c r="F28" s="1">
        <v>0.34197239276932401</v>
      </c>
      <c r="G28" s="1">
        <v>0.30142593111781801</v>
      </c>
      <c r="H28" s="1">
        <v>0.39457231003985099</v>
      </c>
      <c r="I28" s="1">
        <v>0.24111168905517999</v>
      </c>
      <c r="J28" s="1">
        <v>0.21389589096848899</v>
      </c>
      <c r="K28" s="1">
        <v>0.27078878379156501</v>
      </c>
      <c r="L28" s="1">
        <v>0.14184425949795201</v>
      </c>
      <c r="M28" s="1">
        <v>0.120614371015452</v>
      </c>
      <c r="N28" s="1">
        <v>0.164334216088103</v>
      </c>
      <c r="O28" s="1">
        <v>6.4068555227836999E-2</v>
      </c>
      <c r="P28" s="1">
        <v>4.5293974210988103E-2</v>
      </c>
      <c r="Q28" s="1">
        <v>8.9460353299024395E-2</v>
      </c>
      <c r="R28" s="1">
        <v>0.154602306276061</v>
      </c>
      <c r="S28" s="1">
        <v>0.13259877787347499</v>
      </c>
      <c r="T28" s="1">
        <v>0.17752250616924101</v>
      </c>
      <c r="U28" s="1"/>
      <c r="V28" s="1"/>
      <c r="W28" s="4"/>
      <c r="X28" s="1"/>
      <c r="Y28" s="1"/>
      <c r="Z28" s="1"/>
      <c r="AA28" s="1"/>
      <c r="AB28" s="1"/>
    </row>
    <row r="29" spans="1:28" x14ac:dyDescent="0.25">
      <c r="A29" t="s">
        <v>588</v>
      </c>
      <c r="B29" t="s">
        <v>589</v>
      </c>
      <c r="C29" s="1">
        <v>5.2516872202928798E-2</v>
      </c>
      <c r="D29" s="1">
        <v>2.78738019205273E-2</v>
      </c>
      <c r="E29" s="1">
        <v>9.1260455455617104E-2</v>
      </c>
      <c r="F29" s="1">
        <v>0.36152606013600103</v>
      </c>
      <c r="G29" s="1">
        <v>0.31887542363120203</v>
      </c>
      <c r="H29" s="1">
        <v>0.41801045595701602</v>
      </c>
      <c r="I29" s="1">
        <v>0.23819648279514499</v>
      </c>
      <c r="J29" s="1">
        <v>0.20755740547721799</v>
      </c>
      <c r="K29" s="1">
        <v>0.26686076670960401</v>
      </c>
      <c r="L29" s="1">
        <v>0.14456223112790201</v>
      </c>
      <c r="M29" s="1">
        <v>0.121791823924512</v>
      </c>
      <c r="N29" s="1">
        <v>0.17228115556245999</v>
      </c>
      <c r="O29" s="1">
        <v>6.5702732084827006E-2</v>
      </c>
      <c r="P29" s="1">
        <v>4.2238564635122301E-2</v>
      </c>
      <c r="Q29" s="1">
        <v>8.9067887655367398E-2</v>
      </c>
      <c r="R29" s="1">
        <v>0.133706146093483</v>
      </c>
      <c r="S29" s="1">
        <v>0.115844212512388</v>
      </c>
      <c r="T29" s="1">
        <v>0.15428292385283399</v>
      </c>
      <c r="U29" s="1"/>
      <c r="V29" s="1"/>
      <c r="W29" s="4"/>
      <c r="X29" s="1"/>
      <c r="Y29" s="1"/>
      <c r="Z29" s="1"/>
      <c r="AA29" s="1"/>
      <c r="AB29" s="1"/>
    </row>
    <row r="30" spans="1:28" x14ac:dyDescent="0.25">
      <c r="A30" t="s">
        <v>514</v>
      </c>
      <c r="B30" t="s">
        <v>515</v>
      </c>
      <c r="C30" s="1">
        <v>3.97047978744745E-2</v>
      </c>
      <c r="D30" s="1">
        <v>1.9316545948110601E-2</v>
      </c>
      <c r="E30" s="1">
        <v>7.1782011187302902E-2</v>
      </c>
      <c r="F30" s="1">
        <v>0.32595983856634198</v>
      </c>
      <c r="G30" s="1">
        <v>0.27269760854938802</v>
      </c>
      <c r="H30" s="1">
        <v>0.36770382089586701</v>
      </c>
      <c r="I30" s="1">
        <v>0.24918643222386699</v>
      </c>
      <c r="J30" s="1">
        <v>0.22183169443818801</v>
      </c>
      <c r="K30" s="1">
        <v>0.279462103461742</v>
      </c>
      <c r="L30" s="1">
        <v>0.17512464821250001</v>
      </c>
      <c r="M30" s="1">
        <v>0.14945909212285199</v>
      </c>
      <c r="N30" s="1">
        <v>0.203758763884998</v>
      </c>
      <c r="O30" s="1">
        <v>8.1638366127130602E-2</v>
      </c>
      <c r="P30" s="1">
        <v>5.65848875135802E-2</v>
      </c>
      <c r="Q30" s="1">
        <v>0.11221364849238399</v>
      </c>
      <c r="R30" s="1">
        <v>0.12764056273573501</v>
      </c>
      <c r="S30" s="1">
        <v>0.11066489570143299</v>
      </c>
      <c r="T30" s="1">
        <v>0.14806040185931699</v>
      </c>
      <c r="U30" s="1"/>
      <c r="V30" s="1"/>
      <c r="W30" s="4"/>
      <c r="X30" s="1"/>
      <c r="Y30" s="1"/>
      <c r="Z30" s="1"/>
      <c r="AA30" s="1"/>
      <c r="AB30" s="1"/>
    </row>
    <row r="31" spans="1:28" x14ac:dyDescent="0.25">
      <c r="A31" t="s">
        <v>322</v>
      </c>
      <c r="B31" t="s">
        <v>323</v>
      </c>
      <c r="C31" s="1">
        <v>3.3566475266068499E-2</v>
      </c>
      <c r="D31" s="1">
        <v>1.4708209213715099E-2</v>
      </c>
      <c r="E31" s="1">
        <v>6.6571208942103E-2</v>
      </c>
      <c r="F31" s="1">
        <v>0.24893976411740601</v>
      </c>
      <c r="G31" s="1">
        <v>0.19883424300008401</v>
      </c>
      <c r="H31" s="1">
        <v>0.29999524678768602</v>
      </c>
      <c r="I31" s="1">
        <v>0.24940277272693601</v>
      </c>
      <c r="J31" s="1">
        <v>0.213825805755118</v>
      </c>
      <c r="K31" s="1">
        <v>0.29219215989650699</v>
      </c>
      <c r="L31" s="1">
        <v>0.21862862034842401</v>
      </c>
      <c r="M31" s="1">
        <v>0.180137920671989</v>
      </c>
      <c r="N31" s="1">
        <v>0.26217043301903198</v>
      </c>
      <c r="O31" s="1">
        <v>0.122928908697835</v>
      </c>
      <c r="P31" s="1">
        <v>8.1783005850095597E-2</v>
      </c>
      <c r="Q31" s="1">
        <v>0.17096027543718401</v>
      </c>
      <c r="R31" s="1">
        <v>0.120990155945919</v>
      </c>
      <c r="S31" s="1">
        <v>9.8944427646076E-2</v>
      </c>
      <c r="T31" s="1">
        <v>0.14462727282871801</v>
      </c>
      <c r="U31" s="1"/>
      <c r="V31" s="1"/>
      <c r="W31" s="4"/>
      <c r="X31" s="1"/>
      <c r="Y31" s="1"/>
      <c r="Z31" s="1"/>
      <c r="AA31" s="1"/>
      <c r="AB31" s="1"/>
    </row>
    <row r="32" spans="1:28" x14ac:dyDescent="0.25">
      <c r="A32" t="s">
        <v>442</v>
      </c>
      <c r="B32" t="s">
        <v>443</v>
      </c>
      <c r="C32" s="1">
        <v>4.8441664558999897E-2</v>
      </c>
      <c r="D32" s="1">
        <v>2.6337651790515199E-2</v>
      </c>
      <c r="E32" s="1">
        <v>8.6798396981152007E-2</v>
      </c>
      <c r="F32" s="1">
        <v>0.346205416608238</v>
      </c>
      <c r="G32" s="1">
        <v>0.29574552994825498</v>
      </c>
      <c r="H32" s="1">
        <v>0.39904661161525101</v>
      </c>
      <c r="I32" s="1">
        <v>0.24584684116458599</v>
      </c>
      <c r="J32" s="1">
        <v>0.21700427307870099</v>
      </c>
      <c r="K32" s="1">
        <v>0.27523119781801703</v>
      </c>
      <c r="L32" s="1">
        <v>0.152997971860312</v>
      </c>
      <c r="M32" s="1">
        <v>0.129702452707088</v>
      </c>
      <c r="N32" s="1">
        <v>0.177934812404417</v>
      </c>
      <c r="O32" s="1">
        <v>6.6518326799899594E-2</v>
      </c>
      <c r="P32" s="1">
        <v>4.51092580092365E-2</v>
      </c>
      <c r="Q32" s="1">
        <v>9.1159192301740993E-2</v>
      </c>
      <c r="R32" s="1">
        <v>0.13699397715154599</v>
      </c>
      <c r="S32" s="1">
        <v>0.118831653967164</v>
      </c>
      <c r="T32" s="1">
        <v>0.15665076932715499</v>
      </c>
      <c r="U32" s="1"/>
      <c r="V32" s="1"/>
      <c r="W32" s="4"/>
      <c r="X32" s="1"/>
      <c r="Y32" s="1"/>
      <c r="Z32" s="1"/>
      <c r="AA32" s="1"/>
      <c r="AB32" s="1"/>
    </row>
    <row r="33" spans="1:28" x14ac:dyDescent="0.25">
      <c r="A33" t="s">
        <v>498</v>
      </c>
      <c r="B33" t="s">
        <v>499</v>
      </c>
      <c r="C33" s="1">
        <v>4.3934744453217302E-2</v>
      </c>
      <c r="D33" s="1">
        <v>2.2027305729133501E-2</v>
      </c>
      <c r="E33" s="1">
        <v>7.9962828283884402E-2</v>
      </c>
      <c r="F33" s="1">
        <v>0.334789297296818</v>
      </c>
      <c r="G33" s="1">
        <v>0.287290267490528</v>
      </c>
      <c r="H33" s="1">
        <v>0.38762669908824998</v>
      </c>
      <c r="I33" s="1">
        <v>0.243888342159293</v>
      </c>
      <c r="J33" s="1">
        <v>0.21323201063303601</v>
      </c>
      <c r="K33" s="1">
        <v>0.27294683021465199</v>
      </c>
      <c r="L33" s="1">
        <v>0.17524148125568501</v>
      </c>
      <c r="M33" s="1">
        <v>0.147928250970257</v>
      </c>
      <c r="N33" s="1">
        <v>0.204444002336134</v>
      </c>
      <c r="O33" s="1">
        <v>7.7301101912535697E-2</v>
      </c>
      <c r="P33" s="1">
        <v>5.4616436155846097E-2</v>
      </c>
      <c r="Q33" s="1">
        <v>0.108044857340822</v>
      </c>
      <c r="R33" s="1">
        <v>0.121527167107882</v>
      </c>
      <c r="S33" s="1">
        <v>0.10479626985059</v>
      </c>
      <c r="T33" s="1">
        <v>0.14027796406312901</v>
      </c>
      <c r="U33" s="1"/>
      <c r="V33" s="1"/>
      <c r="W33" s="4"/>
      <c r="X33" s="1"/>
      <c r="Y33" s="1"/>
      <c r="Z33" s="1"/>
      <c r="AA33" s="1"/>
      <c r="AB33" s="1"/>
    </row>
    <row r="34" spans="1:28" x14ac:dyDescent="0.25">
      <c r="A34" t="s">
        <v>512</v>
      </c>
      <c r="B34" t="s">
        <v>513</v>
      </c>
      <c r="C34" s="1">
        <v>7.1519043657240794E-2</v>
      </c>
      <c r="D34" s="1">
        <v>4.0159989088681403E-2</v>
      </c>
      <c r="E34" s="1">
        <v>0.117590539640146</v>
      </c>
      <c r="F34" s="1">
        <v>0.34103588471917901</v>
      </c>
      <c r="G34" s="1">
        <v>0.29085899042887498</v>
      </c>
      <c r="H34" s="1">
        <v>0.38291188622706501</v>
      </c>
      <c r="I34" s="1">
        <v>0.243509630509119</v>
      </c>
      <c r="J34" s="1">
        <v>0.21822926288921299</v>
      </c>
      <c r="K34" s="1">
        <v>0.272051532719082</v>
      </c>
      <c r="L34" s="1">
        <v>0.137104178802468</v>
      </c>
      <c r="M34" s="1">
        <v>0.118079442059249</v>
      </c>
      <c r="N34" s="1">
        <v>0.16006172264854801</v>
      </c>
      <c r="O34" s="1">
        <v>7.1913459420290704E-2</v>
      </c>
      <c r="P34" s="1">
        <v>5.5990376942801602E-2</v>
      </c>
      <c r="Q34" s="1">
        <v>0.115445779364763</v>
      </c>
      <c r="R34" s="1">
        <v>0.13002810294200701</v>
      </c>
      <c r="S34" s="1">
        <v>0.112146783930441</v>
      </c>
      <c r="T34" s="1">
        <v>0.14827202770518899</v>
      </c>
      <c r="U34" s="1"/>
      <c r="V34" s="1"/>
      <c r="W34" s="4"/>
      <c r="X34" s="1"/>
      <c r="Y34" s="1"/>
      <c r="Z34" s="1"/>
      <c r="AA34" s="1"/>
      <c r="AB34" s="1"/>
    </row>
    <row r="35" spans="1:28" x14ac:dyDescent="0.25">
      <c r="A35" t="s">
        <v>712</v>
      </c>
      <c r="B35" t="s">
        <v>713</v>
      </c>
      <c r="C35" s="1">
        <v>7.6209892439726604E-2</v>
      </c>
      <c r="D35" s="1">
        <v>3.9160199222542297E-2</v>
      </c>
      <c r="E35" s="1">
        <v>0.13302454502472599</v>
      </c>
      <c r="F35" s="1">
        <v>0.38730225447023098</v>
      </c>
      <c r="G35" s="1">
        <v>0.334136823404517</v>
      </c>
      <c r="H35" s="1">
        <v>0.44933579601793999</v>
      </c>
      <c r="I35" s="1">
        <v>0.234344072887957</v>
      </c>
      <c r="J35" s="1">
        <v>0.20376443228528601</v>
      </c>
      <c r="K35" s="1">
        <v>0.26564475324914999</v>
      </c>
      <c r="L35" s="1">
        <v>0.119745674125707</v>
      </c>
      <c r="M35" s="1">
        <v>9.9794617754992196E-2</v>
      </c>
      <c r="N35" s="1">
        <v>0.141991253765447</v>
      </c>
      <c r="O35" s="1">
        <v>5.6957946148463001E-2</v>
      </c>
      <c r="P35" s="1">
        <v>3.7971272579743198E-2</v>
      </c>
      <c r="Q35" s="1">
        <v>7.7702289423666707E-2</v>
      </c>
      <c r="R35" s="1">
        <v>0.121002199889996</v>
      </c>
      <c r="S35" s="1">
        <v>0.10399827614424401</v>
      </c>
      <c r="T35" s="1">
        <v>0.14191673784511299</v>
      </c>
      <c r="U35" s="1"/>
      <c r="V35" s="1"/>
      <c r="W35" s="4"/>
      <c r="X35" s="1"/>
      <c r="Y35" s="1"/>
      <c r="Z35" s="1"/>
      <c r="AA35" s="1"/>
      <c r="AB35" s="1"/>
    </row>
    <row r="36" spans="1:28" x14ac:dyDescent="0.25">
      <c r="A36" t="s">
        <v>702</v>
      </c>
      <c r="B36" t="s">
        <v>703</v>
      </c>
      <c r="C36" s="1">
        <v>7.0721095052785496E-2</v>
      </c>
      <c r="D36" s="1">
        <v>3.6548347904605899E-2</v>
      </c>
      <c r="E36" s="1">
        <v>0.12066942681839</v>
      </c>
      <c r="F36" s="1">
        <v>0.378858546985188</v>
      </c>
      <c r="G36" s="1">
        <v>0.32416097760447399</v>
      </c>
      <c r="H36" s="1">
        <v>0.424979418398655</v>
      </c>
      <c r="I36" s="1">
        <v>0.23743224658934201</v>
      </c>
      <c r="J36" s="1">
        <v>0.213199061657075</v>
      </c>
      <c r="K36" s="1">
        <v>0.26787558575866799</v>
      </c>
      <c r="L36" s="1">
        <v>0.123220087363478</v>
      </c>
      <c r="M36" s="1">
        <v>0.105947605912161</v>
      </c>
      <c r="N36" s="1">
        <v>0.14388266808743999</v>
      </c>
      <c r="O36" s="1">
        <v>5.9840635701376398E-2</v>
      </c>
      <c r="P36" s="1">
        <v>4.2383600140087303E-2</v>
      </c>
      <c r="Q36" s="1">
        <v>8.3242555510033595E-2</v>
      </c>
      <c r="R36" s="1">
        <v>0.126865425740678</v>
      </c>
      <c r="S36" s="1">
        <v>0.11052578641419</v>
      </c>
      <c r="T36" s="1">
        <v>0.14793535814307701</v>
      </c>
      <c r="U36" s="1"/>
      <c r="V36" s="1"/>
      <c r="W36" s="4"/>
      <c r="X36" s="1"/>
      <c r="Y36" s="1"/>
      <c r="Z36" s="1"/>
      <c r="AA36" s="1"/>
      <c r="AB36" s="1"/>
    </row>
    <row r="37" spans="1:28" x14ac:dyDescent="0.25">
      <c r="A37" t="s">
        <v>648</v>
      </c>
      <c r="B37" t="s">
        <v>649</v>
      </c>
      <c r="C37" s="1">
        <v>6.0383978737169698E-2</v>
      </c>
      <c r="D37" s="1">
        <v>3.2342829320003201E-2</v>
      </c>
      <c r="E37" s="1">
        <v>0.109267902857175</v>
      </c>
      <c r="F37" s="1">
        <v>0.275477863382457</v>
      </c>
      <c r="G37" s="1">
        <v>0.23373232165577501</v>
      </c>
      <c r="H37" s="1">
        <v>0.32473609520122898</v>
      </c>
      <c r="I37" s="1">
        <v>0.25292568034990198</v>
      </c>
      <c r="J37" s="1">
        <v>0.22369370072384501</v>
      </c>
      <c r="K37" s="1">
        <v>0.28589103181179198</v>
      </c>
      <c r="L37" s="1">
        <v>0.16312324889472701</v>
      </c>
      <c r="M37" s="1">
        <v>0.137089696748524</v>
      </c>
      <c r="N37" s="1">
        <v>0.192391545288809</v>
      </c>
      <c r="O37" s="1">
        <v>8.9376376567994201E-2</v>
      </c>
      <c r="P37" s="1">
        <v>5.8276012503622701E-2</v>
      </c>
      <c r="Q37" s="1">
        <v>0.12195569330842</v>
      </c>
      <c r="R37" s="1">
        <v>0.15292774960102001</v>
      </c>
      <c r="S37" s="1">
        <v>0.13155753441365001</v>
      </c>
      <c r="T37" s="1">
        <v>0.17987090485746701</v>
      </c>
      <c r="U37" s="1"/>
      <c r="V37" s="1"/>
      <c r="W37" s="4"/>
      <c r="X37" s="1"/>
      <c r="Y37" s="1"/>
      <c r="Z37" s="1"/>
      <c r="AA37" s="1"/>
      <c r="AB37" s="1"/>
    </row>
    <row r="38" spans="1:28" x14ac:dyDescent="0.25">
      <c r="A38" t="s">
        <v>314</v>
      </c>
      <c r="B38" t="s">
        <v>315</v>
      </c>
      <c r="C38" s="1">
        <v>6.9153774055696698E-2</v>
      </c>
      <c r="D38" s="1">
        <v>3.4437392919171798E-2</v>
      </c>
      <c r="E38" s="1">
        <v>0.13732498509993801</v>
      </c>
      <c r="F38" s="1">
        <v>0.237900652859527</v>
      </c>
      <c r="G38" s="1">
        <v>0.19124524201133999</v>
      </c>
      <c r="H38" s="1">
        <v>0.29350747631260199</v>
      </c>
      <c r="I38" s="1">
        <v>0.25005512122951101</v>
      </c>
      <c r="J38" s="1">
        <v>0.21078904205821</v>
      </c>
      <c r="K38" s="1">
        <v>0.29679769251154797</v>
      </c>
      <c r="L38" s="1">
        <v>0.19114180027446201</v>
      </c>
      <c r="M38" s="1">
        <v>0.15453074115232801</v>
      </c>
      <c r="N38" s="1">
        <v>0.237355623941194</v>
      </c>
      <c r="O38" s="1">
        <v>0.13414414693684201</v>
      </c>
      <c r="P38" s="1">
        <v>8.5832164352110801E-2</v>
      </c>
      <c r="Q38" s="1">
        <v>0.182489261297195</v>
      </c>
      <c r="R38" s="1">
        <v>0.109568961705271</v>
      </c>
      <c r="S38" s="1">
        <v>8.8489077787521103E-2</v>
      </c>
      <c r="T38" s="1">
        <v>0.13129417198834301</v>
      </c>
      <c r="U38" s="1"/>
      <c r="V38" s="1"/>
      <c r="W38" s="4"/>
      <c r="X38" s="1"/>
      <c r="Y38" s="1"/>
      <c r="Z38" s="1"/>
      <c r="AA38" s="1"/>
      <c r="AB38" s="1"/>
    </row>
    <row r="39" spans="1:28" x14ac:dyDescent="0.25">
      <c r="A39" t="s">
        <v>694</v>
      </c>
      <c r="B39" t="s">
        <v>695</v>
      </c>
      <c r="C39" s="1">
        <v>8.4444149235234495E-2</v>
      </c>
      <c r="D39" s="1">
        <v>4.4546033626742802E-2</v>
      </c>
      <c r="E39" s="1">
        <v>0.142695945097294</v>
      </c>
      <c r="F39" s="1">
        <v>0.36430221601862001</v>
      </c>
      <c r="G39" s="1">
        <v>0.31587042589236702</v>
      </c>
      <c r="H39" s="1">
        <v>0.414106176186055</v>
      </c>
      <c r="I39" s="1">
        <v>0.23150294275464001</v>
      </c>
      <c r="J39" s="1">
        <v>0.20300012152621</v>
      </c>
      <c r="K39" s="1">
        <v>0.26284412856495998</v>
      </c>
      <c r="L39" s="1">
        <v>0.12680511465701499</v>
      </c>
      <c r="M39" s="1">
        <v>0.105347412404814</v>
      </c>
      <c r="N39" s="1">
        <v>0.14996761525055899</v>
      </c>
      <c r="O39" s="1">
        <v>6.3069306420709598E-2</v>
      </c>
      <c r="P39" s="1">
        <v>4.44104796397157E-2</v>
      </c>
      <c r="Q39" s="1">
        <v>8.7771437574956396E-2</v>
      </c>
      <c r="R39" s="1">
        <v>0.125749295151841</v>
      </c>
      <c r="S39" s="1">
        <v>0.10815875022950899</v>
      </c>
      <c r="T39" s="1">
        <v>0.146061740857725</v>
      </c>
      <c r="U39" s="1"/>
      <c r="V39" s="1"/>
      <c r="W39" s="4"/>
      <c r="X39" s="1"/>
      <c r="Y39" s="1"/>
      <c r="Z39" s="1"/>
      <c r="AA39" s="1"/>
      <c r="AB39" s="1"/>
    </row>
    <row r="40" spans="1:28" x14ac:dyDescent="0.25">
      <c r="A40" t="s">
        <v>722</v>
      </c>
      <c r="B40" t="s">
        <v>723</v>
      </c>
      <c r="C40" s="1">
        <v>0.13717968547711701</v>
      </c>
      <c r="D40" s="1">
        <v>8.6341932941324598E-2</v>
      </c>
      <c r="E40" s="1">
        <v>0.21761154712573</v>
      </c>
      <c r="F40" s="1">
        <v>0.36841146139686698</v>
      </c>
      <c r="G40" s="1">
        <v>0.31811944154598598</v>
      </c>
      <c r="H40" s="1">
        <v>0.42534872352377601</v>
      </c>
      <c r="I40" s="1">
        <v>0.21151077448255601</v>
      </c>
      <c r="J40" s="1">
        <v>0.184565081548139</v>
      </c>
      <c r="K40" s="1">
        <v>0.24146333757555299</v>
      </c>
      <c r="L40" s="1">
        <v>0.11282620687317101</v>
      </c>
      <c r="M40" s="1">
        <v>9.2808813229884102E-2</v>
      </c>
      <c r="N40" s="1">
        <v>0.13506872963553099</v>
      </c>
      <c r="O40" s="1">
        <v>5.6308760125741403E-2</v>
      </c>
      <c r="P40" s="1">
        <v>3.8409297995710898E-2</v>
      </c>
      <c r="Q40" s="1">
        <v>7.8144162912988299E-2</v>
      </c>
      <c r="R40" s="1">
        <v>0.108246899259174</v>
      </c>
      <c r="S40" s="1">
        <v>9.0472014008081303E-2</v>
      </c>
      <c r="T40" s="1">
        <v>0.12471663672033199</v>
      </c>
      <c r="U40" s="1"/>
      <c r="V40" s="1"/>
      <c r="W40" s="4"/>
      <c r="X40" s="1"/>
      <c r="Y40" s="1"/>
      <c r="Z40" s="1"/>
      <c r="AA40" s="1"/>
      <c r="AB40" s="1"/>
    </row>
    <row r="41" spans="1:28" x14ac:dyDescent="0.25">
      <c r="A41" t="s">
        <v>626</v>
      </c>
      <c r="B41" t="s">
        <v>627</v>
      </c>
      <c r="C41" s="1">
        <v>7.8912512868896695E-2</v>
      </c>
      <c r="D41" s="1">
        <v>4.5488152041399103E-2</v>
      </c>
      <c r="E41" s="1">
        <v>0.13047804189525</v>
      </c>
      <c r="F41" s="1">
        <v>0.31795663199560098</v>
      </c>
      <c r="G41" s="1">
        <v>0.26657269795007399</v>
      </c>
      <c r="H41" s="1">
        <v>0.36054296266525998</v>
      </c>
      <c r="I41" s="1">
        <v>0.243225133860697</v>
      </c>
      <c r="J41" s="1">
        <v>0.215025947828789</v>
      </c>
      <c r="K41" s="1">
        <v>0.27312144221974599</v>
      </c>
      <c r="L41" s="1">
        <v>0.147722559405741</v>
      </c>
      <c r="M41" s="1">
        <v>0.12447015395397799</v>
      </c>
      <c r="N41" s="1">
        <v>0.17204993901877</v>
      </c>
      <c r="O41" s="1">
        <v>8.2904963480224803E-2</v>
      </c>
      <c r="P41" s="1">
        <v>6.2991227748394302E-2</v>
      </c>
      <c r="Q41" s="1">
        <v>0.121017130284443</v>
      </c>
      <c r="R41" s="1">
        <v>0.126265541548717</v>
      </c>
      <c r="S41" s="1">
        <v>0.10884792922002701</v>
      </c>
      <c r="T41" s="1">
        <v>0.14419876915368199</v>
      </c>
      <c r="U41" s="1"/>
      <c r="V41" s="1"/>
      <c r="W41" s="4"/>
      <c r="X41" s="1"/>
      <c r="Y41" s="1"/>
      <c r="Z41" s="1"/>
      <c r="AA41" s="1"/>
      <c r="AB41" s="1"/>
    </row>
    <row r="42" spans="1:28" x14ac:dyDescent="0.25">
      <c r="A42" t="s">
        <v>548</v>
      </c>
      <c r="B42" t="s">
        <v>549</v>
      </c>
      <c r="C42" s="1">
        <v>6.8802995046047005E-2</v>
      </c>
      <c r="D42" s="1">
        <v>4.2370227263193998E-2</v>
      </c>
      <c r="E42" s="1">
        <v>0.109570206696357</v>
      </c>
      <c r="F42" s="1">
        <v>0.28711831651532299</v>
      </c>
      <c r="G42" s="1">
        <v>0.249701931646542</v>
      </c>
      <c r="H42" s="1">
        <v>0.32727926025314102</v>
      </c>
      <c r="I42" s="1">
        <v>0.240961199404748</v>
      </c>
      <c r="J42" s="1">
        <v>0.21436680897020199</v>
      </c>
      <c r="K42" s="1">
        <v>0.26940557610494598</v>
      </c>
      <c r="L42" s="1">
        <v>0.151897564191396</v>
      </c>
      <c r="M42" s="1">
        <v>0.129905007385066</v>
      </c>
      <c r="N42" s="1">
        <v>0.17739787218921399</v>
      </c>
      <c r="O42" s="1">
        <v>7.4111467251330707E-2</v>
      </c>
      <c r="P42" s="1">
        <v>5.0611235126102799E-2</v>
      </c>
      <c r="Q42" s="1">
        <v>9.6324413135905201E-2</v>
      </c>
      <c r="R42" s="1">
        <v>0.17483829169753201</v>
      </c>
      <c r="S42" s="1">
        <v>0.15378662972996501</v>
      </c>
      <c r="T42" s="1">
        <v>0.20102499267176299</v>
      </c>
      <c r="U42" s="1"/>
      <c r="V42" s="1"/>
      <c r="W42" s="4"/>
      <c r="X42" s="1"/>
      <c r="Y42" s="1"/>
      <c r="Z42" s="1"/>
      <c r="AA42" s="1"/>
      <c r="AB42" s="1"/>
    </row>
    <row r="43" spans="1:28" x14ac:dyDescent="0.25">
      <c r="A43" t="s">
        <v>370</v>
      </c>
      <c r="B43" t="s">
        <v>371</v>
      </c>
      <c r="C43" s="1">
        <v>4.1252525864614899E-2</v>
      </c>
      <c r="D43" s="1">
        <v>2.1989238382406202E-2</v>
      </c>
      <c r="E43" s="1">
        <v>7.1318552591402198E-2</v>
      </c>
      <c r="F43" s="1">
        <v>0.289129582637911</v>
      </c>
      <c r="G43" s="1">
        <v>0.24408227166066401</v>
      </c>
      <c r="H43" s="1">
        <v>0.33397774582654399</v>
      </c>
      <c r="I43" s="1">
        <v>0.26022208921240197</v>
      </c>
      <c r="J43" s="1">
        <v>0.23024634187430801</v>
      </c>
      <c r="K43" s="1">
        <v>0.29204021432646599</v>
      </c>
      <c r="L43" s="1">
        <v>0.16487040079663201</v>
      </c>
      <c r="M43" s="1">
        <v>0.14085264569099001</v>
      </c>
      <c r="N43" s="1">
        <v>0.193036910420705</v>
      </c>
      <c r="O43" s="1">
        <v>8.6336175607767504E-2</v>
      </c>
      <c r="P43" s="1">
        <v>6.1770131475023998E-2</v>
      </c>
      <c r="Q43" s="1">
        <v>0.113758440042616</v>
      </c>
      <c r="R43" s="1">
        <v>0.15548903910553699</v>
      </c>
      <c r="S43" s="1">
        <v>0.13561139562309499</v>
      </c>
      <c r="T43" s="1">
        <v>0.18011692077491301</v>
      </c>
      <c r="U43" s="1"/>
      <c r="V43" s="1"/>
      <c r="W43" s="4"/>
      <c r="X43" s="1"/>
      <c r="Y43" s="1"/>
      <c r="Z43" s="1"/>
      <c r="AA43" s="1"/>
      <c r="AB43" s="1"/>
    </row>
    <row r="44" spans="1:28" x14ac:dyDescent="0.25">
      <c r="A44" t="s">
        <v>570</v>
      </c>
      <c r="B44" t="s">
        <v>571</v>
      </c>
      <c r="C44" s="1">
        <v>5.0145297478057099E-2</v>
      </c>
      <c r="D44" s="1">
        <v>2.6834964194526301E-2</v>
      </c>
      <c r="E44" s="1">
        <v>8.7083622716603207E-2</v>
      </c>
      <c r="F44" s="1">
        <v>0.30682779146220002</v>
      </c>
      <c r="G44" s="1">
        <v>0.26024548143494203</v>
      </c>
      <c r="H44" s="1">
        <v>0.34895856853102902</v>
      </c>
      <c r="I44" s="1">
        <v>0.25945075770627601</v>
      </c>
      <c r="J44" s="1">
        <v>0.22987219812110801</v>
      </c>
      <c r="K44" s="1">
        <v>0.28853339286897001</v>
      </c>
      <c r="L44" s="1">
        <v>0.15123604079087499</v>
      </c>
      <c r="M44" s="1">
        <v>0.130303550274116</v>
      </c>
      <c r="N44" s="1">
        <v>0.17743371189381901</v>
      </c>
      <c r="O44" s="1">
        <v>8.2485008736874602E-2</v>
      </c>
      <c r="P44" s="1">
        <v>6.12430754468253E-2</v>
      </c>
      <c r="Q44" s="1">
        <v>0.111756766187876</v>
      </c>
      <c r="R44" s="1">
        <v>0.14672974400521999</v>
      </c>
      <c r="S44" s="1">
        <v>0.12952904839299201</v>
      </c>
      <c r="T44" s="1">
        <v>0.16931161016198401</v>
      </c>
      <c r="U44" s="1"/>
      <c r="V44" s="1"/>
      <c r="W44" s="4"/>
      <c r="X44" s="1"/>
      <c r="Y44" s="1"/>
      <c r="Z44" s="1"/>
      <c r="AA44" s="1"/>
      <c r="AB44" s="1"/>
    </row>
    <row r="45" spans="1:28" x14ac:dyDescent="0.25">
      <c r="A45" t="s">
        <v>92</v>
      </c>
      <c r="B45" t="s">
        <v>93</v>
      </c>
      <c r="C45" s="1">
        <v>4.1259587871756598E-2</v>
      </c>
      <c r="D45" s="1">
        <v>2.0275395843432301E-2</v>
      </c>
      <c r="E45" s="1">
        <v>7.2093632688571094E-2</v>
      </c>
      <c r="F45" s="1">
        <v>0.32762911964952601</v>
      </c>
      <c r="G45" s="1">
        <v>0.27518621253900799</v>
      </c>
      <c r="H45" s="1">
        <v>0.37397211025504501</v>
      </c>
      <c r="I45" s="1">
        <v>0.264498349589597</v>
      </c>
      <c r="J45" s="1">
        <v>0.235785857276477</v>
      </c>
      <c r="K45" s="1">
        <v>0.29819971021605202</v>
      </c>
      <c r="L45" s="1">
        <v>0.13240090310477101</v>
      </c>
      <c r="M45" s="1">
        <v>0.11367576062147899</v>
      </c>
      <c r="N45" s="1">
        <v>0.15520557063447199</v>
      </c>
      <c r="O45" s="1">
        <v>7.5161421826684602E-2</v>
      </c>
      <c r="P45" s="1">
        <v>5.6395847500689801E-2</v>
      </c>
      <c r="Q45" s="1">
        <v>0.137605332232729</v>
      </c>
      <c r="R45" s="1">
        <v>0.152165725009826</v>
      </c>
      <c r="S45" s="1">
        <v>0.130472825508199</v>
      </c>
      <c r="T45" s="1">
        <v>0.17667713336656199</v>
      </c>
      <c r="U45" s="1"/>
      <c r="V45" s="1"/>
      <c r="W45" s="4"/>
      <c r="X45" s="1"/>
      <c r="Y45" s="1"/>
      <c r="Z45" s="1"/>
      <c r="AA45" s="1"/>
      <c r="AB45" s="1"/>
    </row>
    <row r="46" spans="1:28" x14ac:dyDescent="0.25">
      <c r="A46" t="s">
        <v>74</v>
      </c>
      <c r="B46" t="s">
        <v>75</v>
      </c>
      <c r="C46" s="1">
        <v>5.1503398657451203E-2</v>
      </c>
      <c r="D46" s="1">
        <v>3.0162757103968499E-2</v>
      </c>
      <c r="E46" s="1">
        <v>8.2866060636505298E-2</v>
      </c>
      <c r="F46" s="1">
        <v>0.32300762802941302</v>
      </c>
      <c r="G46" s="1">
        <v>0.27875988703787302</v>
      </c>
      <c r="H46" s="1">
        <v>0.36672814437365597</v>
      </c>
      <c r="I46" s="1">
        <v>0.26774576276661899</v>
      </c>
      <c r="J46" s="1">
        <v>0.23561893513808899</v>
      </c>
      <c r="K46" s="1">
        <v>0.30327593796652902</v>
      </c>
      <c r="L46" s="1">
        <v>0.170991328083447</v>
      </c>
      <c r="M46" s="1">
        <v>0.14356254196940499</v>
      </c>
      <c r="N46" s="1">
        <v>0.202335126048136</v>
      </c>
      <c r="O46" s="1">
        <v>7.0794064820920002E-2</v>
      </c>
      <c r="P46" s="1">
        <v>4.5142891209890901E-2</v>
      </c>
      <c r="Q46" s="1">
        <v>9.7033425470505197E-2</v>
      </c>
      <c r="R46" s="1">
        <v>0.11362469950803999</v>
      </c>
      <c r="S46" s="1">
        <v>9.2059049848601499E-2</v>
      </c>
      <c r="T46" s="1">
        <v>0.13883127504590401</v>
      </c>
      <c r="U46" s="1"/>
      <c r="V46" s="1"/>
      <c r="W46" s="4"/>
      <c r="X46" s="1"/>
      <c r="Y46" s="1"/>
      <c r="Z46" s="1"/>
      <c r="AA46" s="1"/>
      <c r="AB46" s="1"/>
    </row>
    <row r="47" spans="1:28" x14ac:dyDescent="0.25">
      <c r="A47" t="s">
        <v>572</v>
      </c>
      <c r="B47" t="s">
        <v>573</v>
      </c>
      <c r="C47" s="1">
        <v>8.0962474454524397E-2</v>
      </c>
      <c r="D47" s="1">
        <v>5.0589268899674703E-2</v>
      </c>
      <c r="E47" s="1">
        <v>0.123733226039401</v>
      </c>
      <c r="F47" s="1">
        <v>0.37859988015773799</v>
      </c>
      <c r="G47" s="1">
        <v>0.33060300241149998</v>
      </c>
      <c r="H47" s="1">
        <v>0.42105885973565399</v>
      </c>
      <c r="I47" s="1">
        <v>0.23161779010740299</v>
      </c>
      <c r="J47" s="1">
        <v>0.20607580789982</v>
      </c>
      <c r="K47" s="1">
        <v>0.25807737159834898</v>
      </c>
      <c r="L47" s="1">
        <v>0.124493110716225</v>
      </c>
      <c r="M47" s="1">
        <v>0.105759928712908</v>
      </c>
      <c r="N47" s="1">
        <v>0.14440067688709701</v>
      </c>
      <c r="O47" s="1">
        <v>5.5602597202071502E-2</v>
      </c>
      <c r="P47" s="1">
        <v>3.7459341153506798E-2</v>
      </c>
      <c r="Q47" s="1">
        <v>7.1867279248296195E-2</v>
      </c>
      <c r="R47" s="1">
        <v>0.125831936313099</v>
      </c>
      <c r="S47" s="1">
        <v>0.109520251413911</v>
      </c>
      <c r="T47" s="1">
        <v>0.14661204189707899</v>
      </c>
      <c r="U47" s="1"/>
      <c r="V47" s="1"/>
      <c r="W47" s="4"/>
      <c r="X47" s="1"/>
      <c r="Y47" s="1"/>
      <c r="Z47" s="1"/>
      <c r="AA47" s="1"/>
      <c r="AB47" s="1"/>
    </row>
    <row r="48" spans="1:28" x14ac:dyDescent="0.25">
      <c r="A48" t="s">
        <v>482</v>
      </c>
      <c r="B48" t="s">
        <v>483</v>
      </c>
      <c r="C48" s="1">
        <v>6.3226900328742994E-2</v>
      </c>
      <c r="D48" s="1">
        <v>3.6162454060638498E-2</v>
      </c>
      <c r="E48" s="1">
        <v>9.9998073617407895E-2</v>
      </c>
      <c r="F48" s="1">
        <v>0.36793978439242198</v>
      </c>
      <c r="G48" s="1">
        <v>0.31707956087368</v>
      </c>
      <c r="H48" s="1">
        <v>0.408206064501977</v>
      </c>
      <c r="I48" s="1">
        <v>0.240304699539204</v>
      </c>
      <c r="J48" s="1">
        <v>0.21265245637782401</v>
      </c>
      <c r="K48" s="1">
        <v>0.26655451392620499</v>
      </c>
      <c r="L48" s="1">
        <v>0.13465044627044201</v>
      </c>
      <c r="M48" s="1">
        <v>0.11494483134394</v>
      </c>
      <c r="N48" s="1">
        <v>0.15611521575499801</v>
      </c>
      <c r="O48" s="1">
        <v>6.2641583514826293E-2</v>
      </c>
      <c r="P48" s="1">
        <v>4.6174004414812099E-2</v>
      </c>
      <c r="Q48" s="1">
        <v>8.5584699428476102E-2</v>
      </c>
      <c r="R48" s="1">
        <v>0.13044851450901501</v>
      </c>
      <c r="S48" s="1">
        <v>0.11347090659921601</v>
      </c>
      <c r="T48" s="1">
        <v>0.15035856634539599</v>
      </c>
      <c r="U48" s="1"/>
      <c r="V48" s="1"/>
      <c r="W48" s="4"/>
      <c r="X48" s="1"/>
      <c r="Y48" s="1"/>
      <c r="Z48" s="1"/>
      <c r="AA48" s="1"/>
      <c r="AB48" s="1"/>
    </row>
    <row r="49" spans="1:28" x14ac:dyDescent="0.25">
      <c r="A49" t="s">
        <v>234</v>
      </c>
      <c r="B49" t="s">
        <v>235</v>
      </c>
      <c r="C49" s="1">
        <v>3.2340296888009899E-2</v>
      </c>
      <c r="D49" s="1">
        <v>1.7650882643278999E-2</v>
      </c>
      <c r="E49" s="1">
        <v>5.9188968403527498E-2</v>
      </c>
      <c r="F49" s="1">
        <v>0.32688866602819999</v>
      </c>
      <c r="G49" s="1">
        <v>0.28558136888077701</v>
      </c>
      <c r="H49" s="1">
        <v>0.375997733439694</v>
      </c>
      <c r="I49" s="1">
        <v>0.24970637467274101</v>
      </c>
      <c r="J49" s="1">
        <v>0.22223977594243199</v>
      </c>
      <c r="K49" s="1">
        <v>0.27909169762029901</v>
      </c>
      <c r="L49" s="1">
        <v>0.15847060609260999</v>
      </c>
      <c r="M49" s="1">
        <v>0.13458466470345301</v>
      </c>
      <c r="N49" s="1">
        <v>0.18305981394465801</v>
      </c>
      <c r="O49" s="1">
        <v>7.3367104263098198E-2</v>
      </c>
      <c r="P49" s="1">
        <v>4.9258832490583701E-2</v>
      </c>
      <c r="Q49" s="1">
        <v>9.7826559181667702E-2</v>
      </c>
      <c r="R49" s="1">
        <v>0.156657727669337</v>
      </c>
      <c r="S49" s="1">
        <v>0.13599953721454</v>
      </c>
      <c r="T49" s="1">
        <v>0.17920484428967401</v>
      </c>
      <c r="U49" s="1"/>
      <c r="V49" s="1"/>
      <c r="W49" s="4"/>
      <c r="X49" s="1"/>
      <c r="Y49" s="1"/>
      <c r="Z49" s="1"/>
      <c r="AA49" s="1"/>
      <c r="AB49" s="1"/>
    </row>
    <row r="50" spans="1:28" x14ac:dyDescent="0.25">
      <c r="A50" t="s">
        <v>10</v>
      </c>
      <c r="B50" t="s">
        <v>11</v>
      </c>
      <c r="C50" s="1">
        <v>4.4213972793733097E-2</v>
      </c>
      <c r="D50" s="1">
        <v>2.6187758825668199E-2</v>
      </c>
      <c r="E50" s="1">
        <v>6.6791942036760601E-2</v>
      </c>
      <c r="F50" s="1">
        <v>0.32090978894958999</v>
      </c>
      <c r="G50" s="1">
        <v>0.277161545033906</v>
      </c>
      <c r="H50" s="1">
        <v>0.35727904143574601</v>
      </c>
      <c r="I50" s="1">
        <v>0.251550043656945</v>
      </c>
      <c r="J50" s="1">
        <v>0.226973239857441</v>
      </c>
      <c r="K50" s="1">
        <v>0.27849697815035501</v>
      </c>
      <c r="L50" s="1">
        <v>0.14799548843844601</v>
      </c>
      <c r="M50" s="1">
        <v>0.12877178443637</v>
      </c>
      <c r="N50" s="1">
        <v>0.16979642551951099</v>
      </c>
      <c r="O50" s="1">
        <v>7.6260157378895799E-2</v>
      </c>
      <c r="P50" s="1">
        <v>5.8234279615754503E-2</v>
      </c>
      <c r="Q50" s="1">
        <v>0.114903449274856</v>
      </c>
      <c r="R50" s="1">
        <v>0.15526663740183699</v>
      </c>
      <c r="S50" s="1">
        <v>0.13636162470045399</v>
      </c>
      <c r="T50" s="1">
        <v>0.173834298493277</v>
      </c>
      <c r="U50" s="1"/>
      <c r="V50" s="1"/>
      <c r="W50" s="4"/>
      <c r="X50" s="1"/>
      <c r="Y50" s="1"/>
      <c r="Z50" s="1"/>
      <c r="AA50" s="1"/>
      <c r="AB50" s="1"/>
    </row>
    <row r="51" spans="1:28" x14ac:dyDescent="0.25">
      <c r="A51" t="s">
        <v>252</v>
      </c>
      <c r="B51" t="s">
        <v>253</v>
      </c>
      <c r="C51" s="1">
        <v>4.2585824074648802E-2</v>
      </c>
      <c r="D51" s="1">
        <v>1.91539728529103E-2</v>
      </c>
      <c r="E51" s="1">
        <v>9.1589394652650397E-2</v>
      </c>
      <c r="F51" s="1">
        <v>0.30731315265019499</v>
      </c>
      <c r="G51" s="1">
        <v>0.26244741850132702</v>
      </c>
      <c r="H51" s="1">
        <v>0.35833821697504598</v>
      </c>
      <c r="I51" s="1">
        <v>0.25827385958624399</v>
      </c>
      <c r="J51" s="1">
        <v>0.228906080960987</v>
      </c>
      <c r="K51" s="1">
        <v>0.28888054289522502</v>
      </c>
      <c r="L51" s="1">
        <v>0.14773504867860299</v>
      </c>
      <c r="M51" s="1">
        <v>0.124871323661918</v>
      </c>
      <c r="N51" s="1">
        <v>0.17157753441346599</v>
      </c>
      <c r="O51" s="1">
        <v>6.6021264915455694E-2</v>
      </c>
      <c r="P51" s="1">
        <v>4.2367831516017002E-2</v>
      </c>
      <c r="Q51" s="1">
        <v>9.1684763368955105E-2</v>
      </c>
      <c r="R51" s="1">
        <v>0.17348897240591299</v>
      </c>
      <c r="S51" s="1">
        <v>0.147073115221932</v>
      </c>
      <c r="T51" s="1">
        <v>0.20092925278645399</v>
      </c>
      <c r="U51" s="1"/>
      <c r="V51" s="1"/>
      <c r="W51" s="4"/>
      <c r="X51" s="1"/>
      <c r="Y51" s="1"/>
      <c r="Z51" s="1"/>
      <c r="AA51" s="1"/>
      <c r="AB51" s="1"/>
    </row>
    <row r="52" spans="1:28" x14ac:dyDescent="0.25">
      <c r="A52" t="s">
        <v>412</v>
      </c>
      <c r="B52" t="s">
        <v>413</v>
      </c>
      <c r="C52" s="1">
        <v>4.4073936103051298E-2</v>
      </c>
      <c r="D52" s="1">
        <v>2.5041800561079401E-2</v>
      </c>
      <c r="E52" s="1">
        <v>7.30862002965188E-2</v>
      </c>
      <c r="F52" s="1">
        <v>0.35995384602978497</v>
      </c>
      <c r="G52" s="1">
        <v>0.31935466104613203</v>
      </c>
      <c r="H52" s="1">
        <v>0.40386146624358998</v>
      </c>
      <c r="I52" s="1">
        <v>0.24047086647618501</v>
      </c>
      <c r="J52" s="1">
        <v>0.21553362252250899</v>
      </c>
      <c r="K52" s="1">
        <v>0.26648513888985897</v>
      </c>
      <c r="L52" s="1">
        <v>0.14211010031513699</v>
      </c>
      <c r="M52" s="1">
        <v>0.122600184102263</v>
      </c>
      <c r="N52" s="1">
        <v>0.16239679762440401</v>
      </c>
      <c r="O52" s="1">
        <v>6.5576208816615605E-2</v>
      </c>
      <c r="P52" s="1">
        <v>4.7344810800883999E-2</v>
      </c>
      <c r="Q52" s="1">
        <v>8.9470667206688101E-2</v>
      </c>
      <c r="R52" s="1">
        <v>0.14444719289963201</v>
      </c>
      <c r="S52" s="1">
        <v>0.12743975087335499</v>
      </c>
      <c r="T52" s="1">
        <v>0.16635021966931701</v>
      </c>
      <c r="U52" s="1"/>
      <c r="V52" s="1"/>
      <c r="W52" s="4"/>
      <c r="X52" s="1"/>
      <c r="Y52" s="1"/>
      <c r="Z52" s="1"/>
      <c r="AA52" s="1"/>
      <c r="AB52" s="1"/>
    </row>
    <row r="53" spans="1:28" x14ac:dyDescent="0.25">
      <c r="A53" t="s">
        <v>578</v>
      </c>
      <c r="B53" t="s">
        <v>579</v>
      </c>
      <c r="C53" s="1">
        <v>5.28903973855296E-2</v>
      </c>
      <c r="D53" s="1">
        <v>2.7355771950916801E-2</v>
      </c>
      <c r="E53" s="1">
        <v>9.30353196172886E-2</v>
      </c>
      <c r="F53" s="1">
        <v>0.32620775676680602</v>
      </c>
      <c r="G53" s="1">
        <v>0.27612658910976401</v>
      </c>
      <c r="H53" s="1">
        <v>0.36814893390455899</v>
      </c>
      <c r="I53" s="1">
        <v>0.24345264621941301</v>
      </c>
      <c r="J53" s="1">
        <v>0.21587485519798499</v>
      </c>
      <c r="K53" s="1">
        <v>0.27665629361725302</v>
      </c>
      <c r="L53" s="1">
        <v>0.16875350898924299</v>
      </c>
      <c r="M53" s="1">
        <v>0.14401092123350601</v>
      </c>
      <c r="N53" s="1">
        <v>0.19679001480399799</v>
      </c>
      <c r="O53" s="1">
        <v>7.5031772730737606E-2</v>
      </c>
      <c r="P53" s="1">
        <v>5.1011396983655602E-2</v>
      </c>
      <c r="Q53" s="1">
        <v>0.10238288271724801</v>
      </c>
      <c r="R53" s="1">
        <v>0.13170774489405401</v>
      </c>
      <c r="S53" s="1">
        <v>0.114723674012309</v>
      </c>
      <c r="T53" s="1">
        <v>0.15158710380374901</v>
      </c>
      <c r="U53" s="1"/>
      <c r="V53" s="1"/>
      <c r="W53" s="4"/>
      <c r="X53" s="1"/>
      <c r="Y53" s="1"/>
      <c r="Z53" s="1"/>
      <c r="AA53" s="1"/>
      <c r="AB53" s="1"/>
    </row>
    <row r="54" spans="1:28" x14ac:dyDescent="0.25">
      <c r="A54" t="s">
        <v>484</v>
      </c>
      <c r="B54" t="s">
        <v>485</v>
      </c>
      <c r="C54" s="1">
        <v>4.3255720383395799E-2</v>
      </c>
      <c r="D54" s="1">
        <v>2.08784375041637E-2</v>
      </c>
      <c r="E54" s="1">
        <v>7.7656147115564803E-2</v>
      </c>
      <c r="F54" s="1">
        <v>0.37527771532741799</v>
      </c>
      <c r="G54" s="1">
        <v>0.32587301377799599</v>
      </c>
      <c r="H54" s="1">
        <v>0.42120836926032701</v>
      </c>
      <c r="I54" s="1">
        <v>0.23812998629218901</v>
      </c>
      <c r="J54" s="1">
        <v>0.21121602599992301</v>
      </c>
      <c r="K54" s="1">
        <v>0.26767578541861498</v>
      </c>
      <c r="L54" s="1">
        <v>0.149933607580269</v>
      </c>
      <c r="M54" s="1">
        <v>0.12695473296915</v>
      </c>
      <c r="N54" s="1">
        <v>0.174130489051083</v>
      </c>
      <c r="O54" s="1">
        <v>6.4562666058725404E-2</v>
      </c>
      <c r="P54" s="1">
        <v>4.8745375143014497E-2</v>
      </c>
      <c r="Q54" s="1">
        <v>9.6543923840620993E-2</v>
      </c>
      <c r="R54" s="1">
        <v>0.125695901031844</v>
      </c>
      <c r="S54" s="1">
        <v>0.10811285522419301</v>
      </c>
      <c r="T54" s="1">
        <v>0.14618010279892099</v>
      </c>
      <c r="U54" s="1"/>
      <c r="V54" s="1"/>
      <c r="W54" s="4"/>
      <c r="X54" s="1"/>
      <c r="Y54" s="1"/>
      <c r="Z54" s="1"/>
      <c r="AA54" s="1"/>
      <c r="AB54" s="1"/>
    </row>
    <row r="55" spans="1:28" x14ac:dyDescent="0.25">
      <c r="A55" t="s">
        <v>60</v>
      </c>
      <c r="B55" t="s">
        <v>61</v>
      </c>
      <c r="C55" s="1">
        <v>4.14861775322262E-2</v>
      </c>
      <c r="D55" s="1">
        <v>2.27194838420232E-2</v>
      </c>
      <c r="E55" s="1">
        <v>6.97097155698648E-2</v>
      </c>
      <c r="F55" s="1">
        <v>0.32546902860926402</v>
      </c>
      <c r="G55" s="1">
        <v>0.27502582882431997</v>
      </c>
      <c r="H55" s="1">
        <v>0.36991556848276302</v>
      </c>
      <c r="I55" s="1">
        <v>0.27912919313865098</v>
      </c>
      <c r="J55" s="1">
        <v>0.24548601291245201</v>
      </c>
      <c r="K55" s="1">
        <v>0.31558904845195002</v>
      </c>
      <c r="L55" s="1">
        <v>0.168383066659505</v>
      </c>
      <c r="M55" s="1">
        <v>0.14100050005482001</v>
      </c>
      <c r="N55" s="1">
        <v>0.20245574379259801</v>
      </c>
      <c r="O55" s="1">
        <v>6.9967903875048795E-2</v>
      </c>
      <c r="P55" s="1">
        <v>4.8460070706080299E-2</v>
      </c>
      <c r="Q55" s="1">
        <v>9.6717821381262004E-2</v>
      </c>
      <c r="R55" s="1">
        <v>0.112484710087128</v>
      </c>
      <c r="S55" s="1">
        <v>9.2567104941810696E-2</v>
      </c>
      <c r="T55" s="1">
        <v>0.133374716385291</v>
      </c>
      <c r="U55" s="1"/>
      <c r="V55" s="1"/>
      <c r="W55" s="4"/>
      <c r="X55" s="1"/>
      <c r="Y55" s="1"/>
      <c r="Z55" s="1"/>
      <c r="AA55" s="1"/>
      <c r="AB55" s="1"/>
    </row>
    <row r="56" spans="1:28" x14ac:dyDescent="0.25">
      <c r="A56" t="s">
        <v>528</v>
      </c>
      <c r="B56" t="s">
        <v>529</v>
      </c>
      <c r="C56" s="1">
        <v>6.01429223125447E-2</v>
      </c>
      <c r="D56" s="1">
        <v>3.5374347127852299E-2</v>
      </c>
      <c r="E56" s="1">
        <v>9.8959357112558502E-2</v>
      </c>
      <c r="F56" s="1">
        <v>0.35231206168188201</v>
      </c>
      <c r="G56" s="1">
        <v>0.31146563017644902</v>
      </c>
      <c r="H56" s="1">
        <v>0.396590100694938</v>
      </c>
      <c r="I56" s="1">
        <v>0.23406045368614001</v>
      </c>
      <c r="J56" s="1">
        <v>0.208398787658468</v>
      </c>
      <c r="K56" s="1">
        <v>0.26108791037439999</v>
      </c>
      <c r="L56" s="1">
        <v>0.137324779870519</v>
      </c>
      <c r="M56" s="1">
        <v>0.117024106768854</v>
      </c>
      <c r="N56" s="1">
        <v>0.15864513483446999</v>
      </c>
      <c r="O56" s="1">
        <v>5.98177367046639E-2</v>
      </c>
      <c r="P56" s="1">
        <v>3.8580725010144902E-2</v>
      </c>
      <c r="Q56" s="1">
        <v>7.7786417229974605E-2</v>
      </c>
      <c r="R56" s="1">
        <v>0.15477468589583901</v>
      </c>
      <c r="S56" s="1">
        <v>0.13640246121812999</v>
      </c>
      <c r="T56" s="1">
        <v>0.18004820101095401</v>
      </c>
      <c r="U56" s="1"/>
      <c r="V56" s="1"/>
      <c r="W56" s="4"/>
      <c r="X56" s="1"/>
      <c r="Y56" s="1"/>
      <c r="Z56" s="1"/>
      <c r="AA56" s="1"/>
      <c r="AB56" s="1"/>
    </row>
    <row r="57" spans="1:28" x14ac:dyDescent="0.25">
      <c r="A57" t="s">
        <v>246</v>
      </c>
      <c r="B57" t="s">
        <v>247</v>
      </c>
      <c r="C57" s="1">
        <v>5.4999120332414303E-2</v>
      </c>
      <c r="D57" s="1">
        <v>3.2984926676771401E-2</v>
      </c>
      <c r="E57" s="1">
        <v>9.2369580188665507E-2</v>
      </c>
      <c r="F57" s="1">
        <v>0.34018076919726298</v>
      </c>
      <c r="G57" s="1">
        <v>0.29997310619929102</v>
      </c>
      <c r="H57" s="1">
        <v>0.38157464286399001</v>
      </c>
      <c r="I57" s="1">
        <v>0.24458349481387401</v>
      </c>
      <c r="J57" s="1">
        <v>0.21897925749453101</v>
      </c>
      <c r="K57" s="1">
        <v>0.27066024139921002</v>
      </c>
      <c r="L57" s="1">
        <v>0.138917076951591</v>
      </c>
      <c r="M57" s="1">
        <v>0.119128791741516</v>
      </c>
      <c r="N57" s="1">
        <v>0.16074067733547001</v>
      </c>
      <c r="O57" s="1">
        <v>6.2584383178719796E-2</v>
      </c>
      <c r="P57" s="1">
        <v>4.6061754238375503E-2</v>
      </c>
      <c r="Q57" s="1">
        <v>8.4317866688443002E-2</v>
      </c>
      <c r="R57" s="1">
        <v>0.15529400975049901</v>
      </c>
      <c r="S57" s="1">
        <v>0.13624347415355401</v>
      </c>
      <c r="T57" s="1">
        <v>0.17576067749331101</v>
      </c>
      <c r="U57" s="1"/>
      <c r="V57" s="1"/>
      <c r="W57" s="4"/>
      <c r="X57" s="1"/>
      <c r="Y57" s="1"/>
      <c r="Z57" s="1"/>
      <c r="AA57" s="1"/>
      <c r="AB57" s="1"/>
    </row>
    <row r="58" spans="1:28" x14ac:dyDescent="0.25">
      <c r="A58" t="s">
        <v>700</v>
      </c>
      <c r="B58" t="s">
        <v>701</v>
      </c>
      <c r="C58" s="1">
        <v>0.10409665781244599</v>
      </c>
      <c r="D58" s="1">
        <v>6.9891673888324804E-2</v>
      </c>
      <c r="E58" s="1">
        <v>0.152276285521427</v>
      </c>
      <c r="F58" s="1">
        <v>0.36405028028998498</v>
      </c>
      <c r="G58" s="1">
        <v>0.32308522483361701</v>
      </c>
      <c r="H58" s="1">
        <v>0.415569335961474</v>
      </c>
      <c r="I58" s="1">
        <v>0.22421155664001699</v>
      </c>
      <c r="J58" s="1">
        <v>0.19843423345056799</v>
      </c>
      <c r="K58" s="1">
        <v>0.24856344312901699</v>
      </c>
      <c r="L58" s="1">
        <v>0.124052559200033</v>
      </c>
      <c r="M58" s="1">
        <v>0.104863784236208</v>
      </c>
      <c r="N58" s="1">
        <v>0.14416665603095299</v>
      </c>
      <c r="O58" s="1">
        <v>6.2698612065420406E-2</v>
      </c>
      <c r="P58" s="1">
        <v>4.46326966700967E-2</v>
      </c>
      <c r="Q58" s="1">
        <v>8.25722820333053E-2</v>
      </c>
      <c r="R58" s="1">
        <v>0.116861936794991</v>
      </c>
      <c r="S58" s="1">
        <v>0.100302539848485</v>
      </c>
      <c r="T58" s="1">
        <v>0.131522677598715</v>
      </c>
      <c r="U58" s="1"/>
      <c r="V58" s="1"/>
      <c r="W58" s="4"/>
      <c r="X58" s="1"/>
      <c r="Y58" s="1"/>
      <c r="Z58" s="1"/>
      <c r="AA58" s="1"/>
      <c r="AB58" s="1"/>
    </row>
    <row r="59" spans="1:28" x14ac:dyDescent="0.25">
      <c r="A59" t="s">
        <v>320</v>
      </c>
      <c r="B59" t="s">
        <v>321</v>
      </c>
      <c r="C59" s="1">
        <v>6.1302082834120801E-2</v>
      </c>
      <c r="D59" s="1">
        <v>3.46872629578589E-2</v>
      </c>
      <c r="E59" s="1">
        <v>9.8905631412368106E-2</v>
      </c>
      <c r="F59" s="1">
        <v>0.33215068941416898</v>
      </c>
      <c r="G59" s="1">
        <v>0.28715795364722702</v>
      </c>
      <c r="H59" s="1">
        <v>0.38117383353906897</v>
      </c>
      <c r="I59" s="1">
        <v>0.26218113273445598</v>
      </c>
      <c r="J59" s="1">
        <v>0.233379157593466</v>
      </c>
      <c r="K59" s="1">
        <v>0.29295957451041799</v>
      </c>
      <c r="L59" s="1">
        <v>0.16110887577796701</v>
      </c>
      <c r="M59" s="1">
        <v>0.13640544753652101</v>
      </c>
      <c r="N59" s="1">
        <v>0.187845127683472</v>
      </c>
      <c r="O59" s="1">
        <v>6.2026203540038197E-2</v>
      </c>
      <c r="P59" s="1">
        <v>4.2805975634165799E-2</v>
      </c>
      <c r="Q59" s="1">
        <v>8.45710667720347E-2</v>
      </c>
      <c r="R59" s="1">
        <v>0.117098003872812</v>
      </c>
      <c r="S59" s="1">
        <v>0.100863972829806</v>
      </c>
      <c r="T59" s="1">
        <v>0.135482916687757</v>
      </c>
      <c r="U59" s="1"/>
      <c r="V59" s="1"/>
      <c r="W59" s="4"/>
      <c r="X59" s="1"/>
      <c r="Y59" s="1"/>
      <c r="Z59" s="1"/>
      <c r="AA59" s="1"/>
      <c r="AB59" s="1"/>
    </row>
    <row r="60" spans="1:28" x14ac:dyDescent="0.25">
      <c r="A60" t="s">
        <v>486</v>
      </c>
      <c r="B60" t="s">
        <v>487</v>
      </c>
      <c r="C60" s="1">
        <v>6.7525028924135602E-2</v>
      </c>
      <c r="D60" s="1">
        <v>3.9037024222987902E-2</v>
      </c>
      <c r="E60" s="1">
        <v>0.106386490122258</v>
      </c>
      <c r="F60" s="1">
        <v>0.31618426063134197</v>
      </c>
      <c r="G60" s="1">
        <v>0.272130288191897</v>
      </c>
      <c r="H60" s="1">
        <v>0.35705813376102102</v>
      </c>
      <c r="I60" s="1">
        <v>0.26177431280861002</v>
      </c>
      <c r="J60" s="1">
        <v>0.23288178255287301</v>
      </c>
      <c r="K60" s="1">
        <v>0.29291458499110901</v>
      </c>
      <c r="L60" s="1">
        <v>0.16782924074869501</v>
      </c>
      <c r="M60" s="1">
        <v>0.145041931567054</v>
      </c>
      <c r="N60" s="1">
        <v>0.19503831376677799</v>
      </c>
      <c r="O60" s="1">
        <v>6.43290786638097E-2</v>
      </c>
      <c r="P60" s="1">
        <v>4.43893916615253E-2</v>
      </c>
      <c r="Q60" s="1">
        <v>8.3715974703175197E-2</v>
      </c>
      <c r="R60" s="1">
        <v>0.120319707116396</v>
      </c>
      <c r="S60" s="1">
        <v>0.103466633631755</v>
      </c>
      <c r="T60" s="1">
        <v>0.13883715368202801</v>
      </c>
      <c r="U60" s="1"/>
      <c r="V60" s="1"/>
      <c r="W60" s="4"/>
      <c r="X60" s="1"/>
      <c r="Y60" s="1"/>
      <c r="Z60" s="1"/>
      <c r="AA60" s="1"/>
      <c r="AB60" s="1"/>
    </row>
    <row r="61" spans="1:28" x14ac:dyDescent="0.25">
      <c r="A61" t="s">
        <v>156</v>
      </c>
      <c r="B61" t="s">
        <v>157</v>
      </c>
      <c r="C61" s="1">
        <v>4.4435280489016002E-2</v>
      </c>
      <c r="D61" s="1">
        <v>2.4488208256877399E-2</v>
      </c>
      <c r="E61" s="1">
        <v>7.7958365897642795E-2</v>
      </c>
      <c r="F61" s="1">
        <v>0.33666550897432801</v>
      </c>
      <c r="G61" s="1">
        <v>0.30134172967731898</v>
      </c>
      <c r="H61" s="1">
        <v>0.39447439294866099</v>
      </c>
      <c r="I61" s="1">
        <v>0.25522927667541601</v>
      </c>
      <c r="J61" s="1">
        <v>0.22468364433802299</v>
      </c>
      <c r="K61" s="1">
        <v>0.28255115498906402</v>
      </c>
      <c r="L61" s="1">
        <v>0.145146228216364</v>
      </c>
      <c r="M61" s="1">
        <v>0.12248778895918599</v>
      </c>
      <c r="N61" s="1">
        <v>0.169104852974376</v>
      </c>
      <c r="O61" s="1">
        <v>7.2903930467672906E-2</v>
      </c>
      <c r="P61" s="1">
        <v>5.58630425267896E-2</v>
      </c>
      <c r="Q61" s="1">
        <v>0.109364606326951</v>
      </c>
      <c r="R61" s="1">
        <v>0.13836691682789001</v>
      </c>
      <c r="S61" s="1">
        <v>0.116589806820704</v>
      </c>
      <c r="T61" s="1">
        <v>0.15714382045598799</v>
      </c>
      <c r="U61" s="1"/>
      <c r="V61" s="1"/>
      <c r="W61" s="4"/>
      <c r="X61" s="1"/>
      <c r="Y61" s="1"/>
      <c r="Z61" s="1"/>
      <c r="AA61" s="1"/>
      <c r="AB61" s="1"/>
    </row>
    <row r="62" spans="1:28" x14ac:dyDescent="0.25">
      <c r="A62" t="s">
        <v>274</v>
      </c>
      <c r="B62" t="s">
        <v>275</v>
      </c>
      <c r="C62" s="1">
        <v>3.6122883750894202E-2</v>
      </c>
      <c r="D62" s="1">
        <v>1.77616244271083E-2</v>
      </c>
      <c r="E62" s="1">
        <v>6.4195153468642893E-2</v>
      </c>
      <c r="F62" s="1">
        <v>0.35961995773335298</v>
      </c>
      <c r="G62" s="1">
        <v>0.32367397352539101</v>
      </c>
      <c r="H62" s="1">
        <v>0.414121087319268</v>
      </c>
      <c r="I62" s="1">
        <v>0.25302624927136502</v>
      </c>
      <c r="J62" s="1">
        <v>0.222501992767665</v>
      </c>
      <c r="K62" s="1">
        <v>0.28133453303445699</v>
      </c>
      <c r="L62" s="1">
        <v>0.14036717476754801</v>
      </c>
      <c r="M62" s="1">
        <v>0.11667655203678801</v>
      </c>
      <c r="N62" s="1">
        <v>0.16342959265500401</v>
      </c>
      <c r="O62" s="1">
        <v>6.3158314788560904E-2</v>
      </c>
      <c r="P62" s="1">
        <v>4.2463718705566797E-2</v>
      </c>
      <c r="Q62" s="1">
        <v>8.45058170973121E-2</v>
      </c>
      <c r="R62" s="1">
        <v>0.14373340788924099</v>
      </c>
      <c r="S62" s="1">
        <v>0.12220967159376001</v>
      </c>
      <c r="T62" s="1">
        <v>0.16260290039750999</v>
      </c>
      <c r="U62" s="1"/>
      <c r="V62" s="1"/>
      <c r="W62" s="4"/>
      <c r="X62" s="1"/>
      <c r="Y62" s="1"/>
      <c r="Z62" s="1"/>
      <c r="AA62" s="1"/>
      <c r="AB62" s="1"/>
    </row>
    <row r="63" spans="1:28" x14ac:dyDescent="0.25">
      <c r="A63" t="s">
        <v>386</v>
      </c>
      <c r="B63" t="s">
        <v>387</v>
      </c>
      <c r="C63" s="1">
        <v>6.7735415387911405E-2</v>
      </c>
      <c r="D63" s="1">
        <v>4.3323440300291699E-2</v>
      </c>
      <c r="E63" s="1">
        <v>0.10309609231320201</v>
      </c>
      <c r="F63" s="1">
        <v>0.323810862964238</v>
      </c>
      <c r="G63" s="1">
        <v>0.28683193626111603</v>
      </c>
      <c r="H63" s="1">
        <v>0.36837829906900799</v>
      </c>
      <c r="I63" s="1">
        <v>0.25652019618493199</v>
      </c>
      <c r="J63" s="1">
        <v>0.22747953690966399</v>
      </c>
      <c r="K63" s="1">
        <v>0.28466885917065499</v>
      </c>
      <c r="L63" s="1">
        <v>0.155410232287335</v>
      </c>
      <c r="M63" s="1">
        <v>0.13264414332859201</v>
      </c>
      <c r="N63" s="1">
        <v>0.178275498034869</v>
      </c>
      <c r="O63" s="1">
        <v>6.2729970200842602E-2</v>
      </c>
      <c r="P63" s="1">
        <v>4.7457328924600403E-2</v>
      </c>
      <c r="Q63" s="1">
        <v>8.5894003376645697E-2</v>
      </c>
      <c r="R63" s="1">
        <v>0.13097322294851499</v>
      </c>
      <c r="S63" s="1">
        <v>0.10875260081721901</v>
      </c>
      <c r="T63" s="1">
        <v>0.14859925924504899</v>
      </c>
      <c r="U63" s="1"/>
      <c r="V63" s="1"/>
      <c r="W63" s="4"/>
      <c r="X63" s="1"/>
      <c r="Y63" s="1"/>
      <c r="Z63" s="1"/>
      <c r="AA63" s="1"/>
      <c r="AB63" s="1"/>
    </row>
    <row r="64" spans="1:28" x14ac:dyDescent="0.25">
      <c r="A64" t="s">
        <v>350</v>
      </c>
      <c r="B64" t="s">
        <v>351</v>
      </c>
      <c r="C64" s="1">
        <v>3.9932786873220799E-2</v>
      </c>
      <c r="D64" s="1">
        <v>2.41870991222701E-2</v>
      </c>
      <c r="E64" s="1">
        <v>6.4976749302387005E-2</v>
      </c>
      <c r="F64" s="1">
        <v>0.33583479637006403</v>
      </c>
      <c r="G64" s="1">
        <v>0.29185333561365401</v>
      </c>
      <c r="H64" s="1">
        <v>0.37263528201274398</v>
      </c>
      <c r="I64" s="1">
        <v>0.25353578849592301</v>
      </c>
      <c r="J64" s="1">
        <v>0.23090565663504201</v>
      </c>
      <c r="K64" s="1">
        <v>0.28234044143806902</v>
      </c>
      <c r="L64" s="1">
        <v>0.15028324043375099</v>
      </c>
      <c r="M64" s="1">
        <v>0.131417935889693</v>
      </c>
      <c r="N64" s="1">
        <v>0.17262791997787799</v>
      </c>
      <c r="O64" s="1">
        <v>6.7434070726721598E-2</v>
      </c>
      <c r="P64" s="1">
        <v>4.8878639203383402E-2</v>
      </c>
      <c r="Q64" s="1">
        <v>8.6499608416918797E-2</v>
      </c>
      <c r="R64" s="1">
        <v>0.15153487393048101</v>
      </c>
      <c r="S64" s="1">
        <v>0.13078316516678301</v>
      </c>
      <c r="T64" s="1">
        <v>0.16977687714440601</v>
      </c>
      <c r="U64" s="1"/>
      <c r="V64" s="1"/>
      <c r="W64" s="4"/>
      <c r="X64" s="1"/>
      <c r="Y64" s="1"/>
      <c r="Z64" s="1"/>
      <c r="AA64" s="1"/>
      <c r="AB64" s="1"/>
    </row>
    <row r="65" spans="1:28" x14ac:dyDescent="0.25">
      <c r="A65" t="s">
        <v>684</v>
      </c>
      <c r="B65" t="s">
        <v>685</v>
      </c>
      <c r="C65" s="1">
        <v>5.5550888088308603E-2</v>
      </c>
      <c r="D65" s="1">
        <v>2.9672227845594E-2</v>
      </c>
      <c r="E65" s="1">
        <v>9.6780060342106594E-2</v>
      </c>
      <c r="F65" s="1">
        <v>0.28983987240238002</v>
      </c>
      <c r="G65" s="1">
        <v>0.24160821663111701</v>
      </c>
      <c r="H65" s="1">
        <v>0.33734237698436198</v>
      </c>
      <c r="I65" s="1">
        <v>0.233562481996508</v>
      </c>
      <c r="J65" s="1">
        <v>0.20395793038141899</v>
      </c>
      <c r="K65" s="1">
        <v>0.26490667617442298</v>
      </c>
      <c r="L65" s="1">
        <v>0.179096785991433</v>
      </c>
      <c r="M65" s="1">
        <v>0.151686855351955</v>
      </c>
      <c r="N65" s="1">
        <v>0.214306112711836</v>
      </c>
      <c r="O65" s="1">
        <v>8.1755309004351101E-2</v>
      </c>
      <c r="P65" s="1">
        <v>5.47574245566931E-2</v>
      </c>
      <c r="Q65" s="1">
        <v>0.113607025390115</v>
      </c>
      <c r="R65" s="1">
        <v>0.15653197982427999</v>
      </c>
      <c r="S65" s="1">
        <v>0.13354886101754199</v>
      </c>
      <c r="T65" s="1">
        <v>0.18667980971508799</v>
      </c>
      <c r="U65" s="1"/>
      <c r="V65" s="1"/>
      <c r="W65" s="4"/>
      <c r="X65" s="1"/>
      <c r="Y65" s="1"/>
      <c r="Z65" s="1"/>
      <c r="AA65" s="1"/>
      <c r="AB65" s="1"/>
    </row>
    <row r="66" spans="1:28" x14ac:dyDescent="0.25">
      <c r="A66" t="s">
        <v>576</v>
      </c>
      <c r="B66" t="s">
        <v>577</v>
      </c>
      <c r="C66" s="1">
        <v>5.1624603571200599E-2</v>
      </c>
      <c r="D66" s="1">
        <v>2.6356529566916E-2</v>
      </c>
      <c r="E66" s="1">
        <v>9.3731881966999706E-2</v>
      </c>
      <c r="F66" s="1">
        <v>0.37278280820825499</v>
      </c>
      <c r="G66" s="1">
        <v>0.32544456730462801</v>
      </c>
      <c r="H66" s="1">
        <v>0.42452786093626399</v>
      </c>
      <c r="I66" s="1">
        <v>0.237773100727069</v>
      </c>
      <c r="J66" s="1">
        <v>0.20801762597850701</v>
      </c>
      <c r="K66" s="1">
        <v>0.26819025556332399</v>
      </c>
      <c r="L66" s="1">
        <v>0.145089936984302</v>
      </c>
      <c r="M66" s="1">
        <v>0.123737300105956</v>
      </c>
      <c r="N66" s="1">
        <v>0.169581232447681</v>
      </c>
      <c r="O66" s="1">
        <v>6.0383398400281202E-2</v>
      </c>
      <c r="P66" s="1">
        <v>3.7210039380870197E-2</v>
      </c>
      <c r="Q66" s="1">
        <v>8.0040338674657194E-2</v>
      </c>
      <c r="R66" s="1">
        <v>0.12834713426400901</v>
      </c>
      <c r="S66" s="1">
        <v>0.11085667352466599</v>
      </c>
      <c r="T66" s="1">
        <v>0.14905457635108799</v>
      </c>
      <c r="U66" s="1"/>
      <c r="V66" s="1"/>
      <c r="W66" s="4"/>
      <c r="X66" s="1"/>
      <c r="Y66" s="1"/>
      <c r="Z66" s="1"/>
      <c r="AA66" s="1"/>
      <c r="AB66" s="1"/>
    </row>
    <row r="67" spans="1:28" x14ac:dyDescent="0.25">
      <c r="A67" t="s">
        <v>290</v>
      </c>
      <c r="B67" t="s">
        <v>291</v>
      </c>
      <c r="C67" s="1">
        <v>3.2579012159308599E-2</v>
      </c>
      <c r="D67" s="1">
        <v>1.51698301000238E-2</v>
      </c>
      <c r="E67" s="1">
        <v>6.4877980392185397E-2</v>
      </c>
      <c r="F67" s="1">
        <v>0.33274752302989702</v>
      </c>
      <c r="G67" s="1">
        <v>0.29018494065309097</v>
      </c>
      <c r="H67" s="1">
        <v>0.38516474936761302</v>
      </c>
      <c r="I67" s="1">
        <v>0.25957810307674001</v>
      </c>
      <c r="J67" s="1">
        <v>0.228937856923012</v>
      </c>
      <c r="K67" s="1">
        <v>0.29122672860326199</v>
      </c>
      <c r="L67" s="1">
        <v>0.157607907417531</v>
      </c>
      <c r="M67" s="1">
        <v>0.132941305362027</v>
      </c>
      <c r="N67" s="1">
        <v>0.18321612222125899</v>
      </c>
      <c r="O67" s="1">
        <v>7.1603804922357003E-2</v>
      </c>
      <c r="P67" s="1">
        <v>4.8910699899939701E-2</v>
      </c>
      <c r="Q67" s="1">
        <v>9.91830729495079E-2</v>
      </c>
      <c r="R67" s="1">
        <v>0.14247122311211899</v>
      </c>
      <c r="S67" s="1">
        <v>0.12152251689504399</v>
      </c>
      <c r="T67" s="1">
        <v>0.16458078691196101</v>
      </c>
      <c r="U67" s="1"/>
      <c r="V67" s="1"/>
      <c r="W67" s="4"/>
      <c r="X67" s="1"/>
      <c r="Y67" s="1"/>
      <c r="Z67" s="1"/>
      <c r="AA67" s="1"/>
      <c r="AB67" s="1"/>
    </row>
    <row r="68" spans="1:28" x14ac:dyDescent="0.25">
      <c r="A68" t="s">
        <v>592</v>
      </c>
      <c r="B68" t="s">
        <v>593</v>
      </c>
      <c r="C68" s="1">
        <v>4.5335636325077901E-2</v>
      </c>
      <c r="D68" s="1">
        <v>2.24627570566267E-2</v>
      </c>
      <c r="E68" s="1">
        <v>8.1827405878242401E-2</v>
      </c>
      <c r="F68" s="1">
        <v>0.36810571773672601</v>
      </c>
      <c r="G68" s="1">
        <v>0.31333834285433698</v>
      </c>
      <c r="H68" s="1">
        <v>0.41375633097414299</v>
      </c>
      <c r="I68" s="1">
        <v>0.24185461306598699</v>
      </c>
      <c r="J68" s="1">
        <v>0.21106550557130699</v>
      </c>
      <c r="K68" s="1">
        <v>0.27405920348745</v>
      </c>
      <c r="L68" s="1">
        <v>0.146813689506128</v>
      </c>
      <c r="M68" s="1">
        <v>0.12456083956885999</v>
      </c>
      <c r="N68" s="1">
        <v>0.172735256367893</v>
      </c>
      <c r="O68" s="1">
        <v>6.4295041771910005E-2</v>
      </c>
      <c r="P68" s="1">
        <v>4.7636850699741502E-2</v>
      </c>
      <c r="Q68" s="1">
        <v>9.5748557876721999E-2</v>
      </c>
      <c r="R68" s="1">
        <v>0.131521510807982</v>
      </c>
      <c r="S68" s="1">
        <v>0.109701604735552</v>
      </c>
      <c r="T68" s="1">
        <v>0.151289818461285</v>
      </c>
      <c r="U68" s="1"/>
      <c r="V68" s="1"/>
      <c r="W68" s="4"/>
      <c r="X68" s="1"/>
      <c r="Y68" s="1"/>
      <c r="Z68" s="1"/>
      <c r="AA68" s="1"/>
      <c r="AB68" s="1"/>
    </row>
    <row r="69" spans="1:28" x14ac:dyDescent="0.25">
      <c r="A69" t="s">
        <v>678</v>
      </c>
      <c r="B69" t="s">
        <v>679</v>
      </c>
      <c r="C69" s="1">
        <v>5.23416141581498E-2</v>
      </c>
      <c r="D69" s="1">
        <v>2.5143728574318201E-2</v>
      </c>
      <c r="E69" s="1">
        <v>9.4516507292285695E-2</v>
      </c>
      <c r="F69" s="1">
        <v>0.38874723640162601</v>
      </c>
      <c r="G69" s="1">
        <v>0.33749930446922999</v>
      </c>
      <c r="H69" s="1">
        <v>0.43601742462312199</v>
      </c>
      <c r="I69" s="1">
        <v>0.22830849487850399</v>
      </c>
      <c r="J69" s="1">
        <v>0.19951344702653001</v>
      </c>
      <c r="K69" s="1">
        <v>0.25421877418410499</v>
      </c>
      <c r="L69" s="1">
        <v>0.14462906749469301</v>
      </c>
      <c r="M69" s="1">
        <v>0.123796879832243</v>
      </c>
      <c r="N69" s="1">
        <v>0.16807366440208901</v>
      </c>
      <c r="O69" s="1">
        <v>6.0661791515984699E-2</v>
      </c>
      <c r="P69" s="1">
        <v>4.2111946195710001E-2</v>
      </c>
      <c r="Q69" s="1">
        <v>8.3268958181783703E-2</v>
      </c>
      <c r="R69" s="1">
        <v>0.122850435802642</v>
      </c>
      <c r="S69" s="1">
        <v>0.106276493024636</v>
      </c>
      <c r="T69" s="1">
        <v>0.1432135867288</v>
      </c>
      <c r="U69" s="1"/>
      <c r="V69" s="1"/>
      <c r="W69" s="4"/>
      <c r="X69" s="1"/>
      <c r="Y69" s="1"/>
      <c r="Z69" s="1"/>
      <c r="AA69" s="1"/>
      <c r="AB69" s="1"/>
    </row>
    <row r="70" spans="1:28" x14ac:dyDescent="0.25">
      <c r="A70" t="s">
        <v>172</v>
      </c>
      <c r="B70" t="s">
        <v>173</v>
      </c>
      <c r="C70" s="1">
        <v>5.0180300913885797E-2</v>
      </c>
      <c r="D70" s="1">
        <v>2.7115509687476901E-2</v>
      </c>
      <c r="E70" s="1">
        <v>8.7150942639262402E-2</v>
      </c>
      <c r="F70" s="1">
        <v>0.30787635856258699</v>
      </c>
      <c r="G70" s="1">
        <v>0.25922414984894199</v>
      </c>
      <c r="H70" s="1">
        <v>0.349603580238187</v>
      </c>
      <c r="I70" s="1">
        <v>0.27435120967599103</v>
      </c>
      <c r="J70" s="1">
        <v>0.24435743013508701</v>
      </c>
      <c r="K70" s="1">
        <v>0.307274315257415</v>
      </c>
      <c r="L70" s="1">
        <v>0.16902194193637801</v>
      </c>
      <c r="M70" s="1">
        <v>0.148324267699183</v>
      </c>
      <c r="N70" s="1">
        <v>0.19571102757022699</v>
      </c>
      <c r="O70" s="1">
        <v>6.3756334061877695E-2</v>
      </c>
      <c r="P70" s="1">
        <v>4.21937561078767E-2</v>
      </c>
      <c r="Q70" s="1">
        <v>8.7004853578851196E-2</v>
      </c>
      <c r="R70" s="1">
        <v>0.13220820115364401</v>
      </c>
      <c r="S70" s="1">
        <v>0.113826210820172</v>
      </c>
      <c r="T70" s="1">
        <v>0.152879898361617</v>
      </c>
      <c r="U70" s="1"/>
      <c r="V70" s="1"/>
      <c r="W70" s="4"/>
      <c r="X70" s="1"/>
      <c r="Y70" s="1"/>
      <c r="Z70" s="1"/>
      <c r="AA70" s="1"/>
      <c r="AB70" s="1"/>
    </row>
    <row r="71" spans="1:28" x14ac:dyDescent="0.25">
      <c r="A71" t="s">
        <v>132</v>
      </c>
      <c r="B71" t="s">
        <v>133</v>
      </c>
      <c r="C71" s="1">
        <v>3.48508671201423E-2</v>
      </c>
      <c r="D71" s="1">
        <v>1.7325358523845799E-2</v>
      </c>
      <c r="E71" s="1">
        <v>6.7460566915055406E-2</v>
      </c>
      <c r="F71" s="1">
        <v>0.29351489848661999</v>
      </c>
      <c r="G71" s="1">
        <v>0.24542866049260401</v>
      </c>
      <c r="H71" s="1">
        <v>0.33916138639612797</v>
      </c>
      <c r="I71" s="1">
        <v>0.28141738649743298</v>
      </c>
      <c r="J71" s="1">
        <v>0.25091472629591599</v>
      </c>
      <c r="K71" s="1">
        <v>0.31541310938644102</v>
      </c>
      <c r="L71" s="1">
        <v>0.18102877502053699</v>
      </c>
      <c r="M71" s="1">
        <v>0.15528170465885599</v>
      </c>
      <c r="N71" s="1">
        <v>0.20868833545801099</v>
      </c>
      <c r="O71" s="1">
        <v>7.1375096528333001E-2</v>
      </c>
      <c r="P71" s="1">
        <v>4.9649523088989102E-2</v>
      </c>
      <c r="Q71" s="1">
        <v>9.7884164732921705E-2</v>
      </c>
      <c r="R71" s="1">
        <v>0.13478980582153399</v>
      </c>
      <c r="S71" s="1">
        <v>0.113825881940583</v>
      </c>
      <c r="T71" s="1">
        <v>0.15596754597941101</v>
      </c>
      <c r="U71" s="1"/>
      <c r="V71" s="1"/>
      <c r="W71" s="4"/>
      <c r="X71" s="1"/>
      <c r="Y71" s="1"/>
      <c r="Z71" s="1"/>
      <c r="AA71" s="1"/>
      <c r="AB71" s="1"/>
    </row>
    <row r="72" spans="1:28" x14ac:dyDescent="0.25">
      <c r="A72" t="s">
        <v>152</v>
      </c>
      <c r="B72" t="s">
        <v>153</v>
      </c>
      <c r="C72" s="1">
        <v>3.5976766057243002E-2</v>
      </c>
      <c r="D72" s="1">
        <v>1.8253192112791899E-2</v>
      </c>
      <c r="E72" s="1">
        <v>6.9558460738147795E-2</v>
      </c>
      <c r="F72" s="1">
        <v>0.30048682597137299</v>
      </c>
      <c r="G72" s="1">
        <v>0.25995066975092002</v>
      </c>
      <c r="H72" s="1">
        <v>0.35982407388105903</v>
      </c>
      <c r="I72" s="1">
        <v>0.27823215919510802</v>
      </c>
      <c r="J72" s="1">
        <v>0.24357499704041299</v>
      </c>
      <c r="K72" s="1">
        <v>0.31027821961846602</v>
      </c>
      <c r="L72" s="1">
        <v>0.18066378624441501</v>
      </c>
      <c r="M72" s="1">
        <v>0.154045288854715</v>
      </c>
      <c r="N72" s="1">
        <v>0.21068768698867901</v>
      </c>
      <c r="O72" s="1">
        <v>6.7178635693594405E-2</v>
      </c>
      <c r="P72" s="1">
        <v>4.2266830597713301E-2</v>
      </c>
      <c r="Q72" s="1">
        <v>8.8808775901802098E-2</v>
      </c>
      <c r="R72" s="1">
        <v>0.13325425945086</v>
      </c>
      <c r="S72" s="1">
        <v>0.113246402514313</v>
      </c>
      <c r="T72" s="1">
        <v>0.15445297793080201</v>
      </c>
      <c r="U72" s="1"/>
      <c r="V72" s="1"/>
      <c r="W72" s="4"/>
      <c r="X72" s="1"/>
      <c r="Y72" s="1"/>
      <c r="Z72" s="1"/>
      <c r="AA72" s="1"/>
      <c r="AB72" s="1"/>
    </row>
    <row r="73" spans="1:28" x14ac:dyDescent="0.25">
      <c r="A73" t="s">
        <v>296</v>
      </c>
      <c r="B73" t="s">
        <v>297</v>
      </c>
      <c r="C73" s="1">
        <v>4.2820733196564403E-2</v>
      </c>
      <c r="D73" s="1">
        <v>2.14854240212594E-2</v>
      </c>
      <c r="E73" s="1">
        <v>7.7774209463942798E-2</v>
      </c>
      <c r="F73" s="1">
        <v>0.306597414199131</v>
      </c>
      <c r="G73" s="1">
        <v>0.25575845410987902</v>
      </c>
      <c r="H73" s="1">
        <v>0.35094681932770599</v>
      </c>
      <c r="I73" s="1">
        <v>0.27887237854376701</v>
      </c>
      <c r="J73" s="1">
        <v>0.24593972437001699</v>
      </c>
      <c r="K73" s="1">
        <v>0.31037700456939499</v>
      </c>
      <c r="L73" s="1">
        <v>0.16948631815083501</v>
      </c>
      <c r="M73" s="1">
        <v>0.14558933886060299</v>
      </c>
      <c r="N73" s="1">
        <v>0.19418642184316601</v>
      </c>
      <c r="O73" s="1">
        <v>6.3948374558504703E-2</v>
      </c>
      <c r="P73" s="1">
        <v>4.33524595686227E-2</v>
      </c>
      <c r="Q73" s="1">
        <v>8.51001558456628E-2</v>
      </c>
      <c r="R73" s="1">
        <v>0.13697719665593</v>
      </c>
      <c r="S73" s="1">
        <v>0.117768801392805</v>
      </c>
      <c r="T73" s="1">
        <v>0.16028750682986401</v>
      </c>
      <c r="U73" s="1"/>
      <c r="V73" s="1"/>
      <c r="W73" s="4"/>
      <c r="X73" s="1"/>
      <c r="Y73" s="1"/>
      <c r="Z73" s="1"/>
      <c r="AA73" s="1"/>
      <c r="AB73" s="1"/>
    </row>
    <row r="74" spans="1:28" x14ac:dyDescent="0.25">
      <c r="A74" t="s">
        <v>244</v>
      </c>
      <c r="B74" t="s">
        <v>245</v>
      </c>
      <c r="C74" s="1">
        <v>4.3696389744795297E-2</v>
      </c>
      <c r="D74" s="1">
        <v>2.2281319941362399E-2</v>
      </c>
      <c r="E74" s="1">
        <v>8.0190100497767799E-2</v>
      </c>
      <c r="F74" s="1">
        <v>0.31614913437959602</v>
      </c>
      <c r="G74" s="1">
        <v>0.26218766230418</v>
      </c>
      <c r="H74" s="1">
        <v>0.36129731045553598</v>
      </c>
      <c r="I74" s="1">
        <v>0.27303944592493901</v>
      </c>
      <c r="J74" s="1">
        <v>0.244083834479255</v>
      </c>
      <c r="K74" s="1">
        <v>0.306392715618443</v>
      </c>
      <c r="L74" s="1">
        <v>0.168242342149721</v>
      </c>
      <c r="M74" s="1">
        <v>0.144190810164678</v>
      </c>
      <c r="N74" s="1">
        <v>0.19630392723760001</v>
      </c>
      <c r="O74" s="1">
        <v>6.4480123005266302E-2</v>
      </c>
      <c r="P74" s="1">
        <v>4.4504728075297803E-2</v>
      </c>
      <c r="Q74" s="1">
        <v>9.0342008798633203E-2</v>
      </c>
      <c r="R74" s="1">
        <v>0.13017297666460401</v>
      </c>
      <c r="S74" s="1">
        <v>0.11092235858336701</v>
      </c>
      <c r="T74" s="1">
        <v>0.15145242676304199</v>
      </c>
      <c r="U74" s="1"/>
      <c r="V74" s="1"/>
      <c r="W74" s="4"/>
      <c r="X74" s="1"/>
      <c r="Y74" s="1"/>
      <c r="Z74" s="1"/>
      <c r="AA74" s="1"/>
      <c r="AB74" s="1"/>
    </row>
    <row r="75" spans="1:28" x14ac:dyDescent="0.25">
      <c r="A75" t="s">
        <v>270</v>
      </c>
      <c r="B75" t="s">
        <v>271</v>
      </c>
      <c r="C75" s="1">
        <v>4.0313663863470503E-2</v>
      </c>
      <c r="D75" s="1">
        <v>2.06433512969776E-2</v>
      </c>
      <c r="E75" s="1">
        <v>7.2347419780941002E-2</v>
      </c>
      <c r="F75" s="1">
        <v>0.314457725776699</v>
      </c>
      <c r="G75" s="1">
        <v>0.25893467205118598</v>
      </c>
      <c r="H75" s="1">
        <v>0.35959985422827401</v>
      </c>
      <c r="I75" s="1">
        <v>0.26803447310179002</v>
      </c>
      <c r="J75" s="1">
        <v>0.23636604991749699</v>
      </c>
      <c r="K75" s="1">
        <v>0.30163188370233901</v>
      </c>
      <c r="L75" s="1">
        <v>0.17695752225525899</v>
      </c>
      <c r="M75" s="1">
        <v>0.15077965479066699</v>
      </c>
      <c r="N75" s="1">
        <v>0.20747977916218599</v>
      </c>
      <c r="O75" s="1">
        <v>6.2986530617958197E-2</v>
      </c>
      <c r="P75" s="1">
        <v>4.01831226435388E-2</v>
      </c>
      <c r="Q75" s="1">
        <v>8.6361667047858595E-2</v>
      </c>
      <c r="R75" s="1">
        <v>0.133006689856173</v>
      </c>
      <c r="S75" s="1">
        <v>0.112735271856357</v>
      </c>
      <c r="T75" s="1">
        <v>0.15581685849517801</v>
      </c>
      <c r="U75" s="1"/>
      <c r="V75" s="1"/>
      <c r="W75" s="4"/>
      <c r="X75" s="1"/>
      <c r="Y75" s="1"/>
      <c r="Z75" s="1"/>
      <c r="AA75" s="1"/>
      <c r="AB75" s="1"/>
    </row>
    <row r="76" spans="1:28" x14ac:dyDescent="0.25">
      <c r="A76" t="s">
        <v>360</v>
      </c>
      <c r="B76" t="s">
        <v>361</v>
      </c>
      <c r="C76" s="1">
        <v>5.0332668268159901E-2</v>
      </c>
      <c r="D76" s="1">
        <v>2.6798783487716998E-2</v>
      </c>
      <c r="E76" s="1">
        <v>9.23426942647564E-2</v>
      </c>
      <c r="F76" s="1">
        <v>0.30640908755657997</v>
      </c>
      <c r="G76" s="1">
        <v>0.267057104376138</v>
      </c>
      <c r="H76" s="1">
        <v>0.36874844675757601</v>
      </c>
      <c r="I76" s="1">
        <v>0.27241217915196497</v>
      </c>
      <c r="J76" s="1">
        <v>0.23844934026349901</v>
      </c>
      <c r="K76" s="1">
        <v>0.30122033191041597</v>
      </c>
      <c r="L76" s="1">
        <v>0.170048160944687</v>
      </c>
      <c r="M76" s="1">
        <v>0.14409410780555301</v>
      </c>
      <c r="N76" s="1">
        <v>0.19599547818121901</v>
      </c>
      <c r="O76" s="1">
        <v>6.6037489951014203E-2</v>
      </c>
      <c r="P76" s="1">
        <v>4.5730953163791402E-2</v>
      </c>
      <c r="Q76" s="1">
        <v>8.9201359580940803E-2</v>
      </c>
      <c r="R76" s="1">
        <v>0.12889536772063101</v>
      </c>
      <c r="S76" s="1">
        <v>0.108248821183053</v>
      </c>
      <c r="T76" s="1">
        <v>0.150601285130883</v>
      </c>
      <c r="U76" s="1"/>
      <c r="V76" s="1"/>
      <c r="W76" s="4"/>
      <c r="X76" s="1"/>
      <c r="Y76" s="1"/>
      <c r="Z76" s="1"/>
      <c r="AA76" s="1"/>
      <c r="AB76" s="1"/>
    </row>
    <row r="77" spans="1:28" x14ac:dyDescent="0.25">
      <c r="A77" t="s">
        <v>404</v>
      </c>
      <c r="B77" t="s">
        <v>405</v>
      </c>
      <c r="C77" s="1">
        <v>5.2303034149537402E-2</v>
      </c>
      <c r="D77" s="1">
        <v>2.6426922422189199E-2</v>
      </c>
      <c r="E77" s="1">
        <v>9.2632134743319994E-2</v>
      </c>
      <c r="F77" s="1">
        <v>0.32510925474539898</v>
      </c>
      <c r="G77" s="1">
        <v>0.27109209456615102</v>
      </c>
      <c r="H77" s="1">
        <v>0.368459446000996</v>
      </c>
      <c r="I77" s="1">
        <v>0.26602469742768098</v>
      </c>
      <c r="J77" s="1">
        <v>0.23701122080589199</v>
      </c>
      <c r="K77" s="1">
        <v>0.29717421933500798</v>
      </c>
      <c r="L77" s="1">
        <v>0.16597102735737199</v>
      </c>
      <c r="M77" s="1">
        <v>0.14230304940376701</v>
      </c>
      <c r="N77" s="1">
        <v>0.193788652167313</v>
      </c>
      <c r="O77" s="1">
        <v>6.5706983124518406E-2</v>
      </c>
      <c r="P77" s="1">
        <v>4.8149932877099899E-2</v>
      </c>
      <c r="Q77" s="1">
        <v>9.6335848963472595E-2</v>
      </c>
      <c r="R77" s="1">
        <v>0.12164543821521299</v>
      </c>
      <c r="S77" s="1">
        <v>0.103519500400307</v>
      </c>
      <c r="T77" s="1">
        <v>0.142811817955144</v>
      </c>
      <c r="U77" s="1"/>
      <c r="V77" s="1"/>
      <c r="W77" s="4"/>
      <c r="X77" s="1"/>
      <c r="Y77" s="1"/>
      <c r="Z77" s="1"/>
      <c r="AA77" s="1"/>
      <c r="AB77" s="1"/>
    </row>
    <row r="78" spans="1:28" x14ac:dyDescent="0.25">
      <c r="A78" t="s">
        <v>308</v>
      </c>
      <c r="B78" t="s">
        <v>309</v>
      </c>
      <c r="C78" s="1">
        <v>6.1805254570029E-2</v>
      </c>
      <c r="D78" s="1">
        <v>3.4473448579964198E-2</v>
      </c>
      <c r="E78" s="1">
        <v>0.108225770288575</v>
      </c>
      <c r="F78" s="1">
        <v>0.33359146092327702</v>
      </c>
      <c r="G78" s="1">
        <v>0.28184275054518199</v>
      </c>
      <c r="H78" s="1">
        <v>0.37262713751149901</v>
      </c>
      <c r="I78" s="1">
        <v>0.243733349523477</v>
      </c>
      <c r="J78" s="1">
        <v>0.21878425341520899</v>
      </c>
      <c r="K78" s="1">
        <v>0.27217534793360199</v>
      </c>
      <c r="L78" s="1">
        <v>0.140191959895858</v>
      </c>
      <c r="M78" s="1">
        <v>0.12024183312079</v>
      </c>
      <c r="N78" s="1">
        <v>0.16186307877688499</v>
      </c>
      <c r="O78" s="1">
        <v>6.1378414448806699E-2</v>
      </c>
      <c r="P78" s="1">
        <v>4.2641364457240503E-2</v>
      </c>
      <c r="Q78" s="1">
        <v>8.0315336420809694E-2</v>
      </c>
      <c r="R78" s="1">
        <v>0.156895618383848</v>
      </c>
      <c r="S78" s="1">
        <v>0.13686937511904099</v>
      </c>
      <c r="T78" s="1">
        <v>0.18711346570895099</v>
      </c>
      <c r="U78" s="1"/>
      <c r="V78" s="1"/>
      <c r="W78" s="4"/>
      <c r="X78" s="1"/>
      <c r="Y78" s="1"/>
      <c r="Z78" s="1"/>
      <c r="AA78" s="1"/>
      <c r="AB78" s="1"/>
    </row>
    <row r="79" spans="1:28" x14ac:dyDescent="0.25">
      <c r="A79" t="s">
        <v>340</v>
      </c>
      <c r="B79" t="s">
        <v>341</v>
      </c>
      <c r="C79" s="1">
        <v>4.3256092136571798E-2</v>
      </c>
      <c r="D79" s="1">
        <v>2.07237744112382E-2</v>
      </c>
      <c r="E79" s="1">
        <v>7.4577381118567002E-2</v>
      </c>
      <c r="F79" s="1">
        <v>0.33652109333940899</v>
      </c>
      <c r="G79" s="1">
        <v>0.28248753659727199</v>
      </c>
      <c r="H79" s="1">
        <v>0.37408040784630298</v>
      </c>
      <c r="I79" s="1">
        <v>0.23856515656496999</v>
      </c>
      <c r="J79" s="1">
        <v>0.21190785822917399</v>
      </c>
      <c r="K79" s="1">
        <v>0.268766238394269</v>
      </c>
      <c r="L79" s="1">
        <v>0.152102350303876</v>
      </c>
      <c r="M79" s="1">
        <v>0.129914647331239</v>
      </c>
      <c r="N79" s="1">
        <v>0.176862112928453</v>
      </c>
      <c r="O79" s="1">
        <v>6.7368963163769502E-2</v>
      </c>
      <c r="P79" s="1">
        <v>4.4384607488835097E-2</v>
      </c>
      <c r="Q79" s="1">
        <v>9.2201076635745199E-2</v>
      </c>
      <c r="R79" s="1">
        <v>0.161702001527259</v>
      </c>
      <c r="S79" s="1">
        <v>0.13994904067522199</v>
      </c>
      <c r="T79" s="1">
        <v>0.18990262470460201</v>
      </c>
      <c r="U79" s="1"/>
      <c r="V79" s="1"/>
      <c r="W79" s="4"/>
      <c r="X79" s="1"/>
      <c r="Y79" s="1"/>
      <c r="Z79" s="1"/>
      <c r="AA79" s="1"/>
      <c r="AB79" s="1"/>
    </row>
    <row r="80" spans="1:28" x14ac:dyDescent="0.25">
      <c r="A80" t="s">
        <v>206</v>
      </c>
      <c r="B80" t="s">
        <v>207</v>
      </c>
      <c r="C80" s="1">
        <v>6.1762140916983198E-2</v>
      </c>
      <c r="D80" s="1">
        <v>3.3310208149266898E-2</v>
      </c>
      <c r="E80" s="1">
        <v>0.11435676360923799</v>
      </c>
      <c r="F80" s="1">
        <v>0.32970059245577699</v>
      </c>
      <c r="G80" s="1">
        <v>0.27742890262935499</v>
      </c>
      <c r="H80" s="1">
        <v>0.376485099618657</v>
      </c>
      <c r="I80" s="1">
        <v>0.24434922579150301</v>
      </c>
      <c r="J80" s="1">
        <v>0.21896524797580599</v>
      </c>
      <c r="K80" s="1">
        <v>0.27720670466674602</v>
      </c>
      <c r="L80" s="1">
        <v>0.145033474469662</v>
      </c>
      <c r="M80" s="1">
        <v>0.12540708369200801</v>
      </c>
      <c r="N80" s="1">
        <v>0.16826673728417499</v>
      </c>
      <c r="O80" s="1">
        <v>6.7966522425259995E-2</v>
      </c>
      <c r="P80" s="1">
        <v>4.8285576133851399E-2</v>
      </c>
      <c r="Q80" s="1">
        <v>9.1182872263987802E-2</v>
      </c>
      <c r="R80" s="1">
        <v>0.14713192483790899</v>
      </c>
      <c r="S80" s="1">
        <v>0.127530156550276</v>
      </c>
      <c r="T80" s="1">
        <v>0.166696053927747</v>
      </c>
      <c r="U80" s="1"/>
      <c r="V80" s="1"/>
      <c r="W80" s="4"/>
      <c r="X80" s="1"/>
      <c r="Y80" s="1"/>
      <c r="Z80" s="1"/>
      <c r="AA80" s="1"/>
      <c r="AB80" s="1"/>
    </row>
    <row r="81" spans="1:28" x14ac:dyDescent="0.25">
      <c r="A81" t="s">
        <v>108</v>
      </c>
      <c r="B81" t="s">
        <v>109</v>
      </c>
      <c r="C81" s="1">
        <v>3.6884076860936803E-2</v>
      </c>
      <c r="D81" s="1">
        <v>1.9095378427375E-2</v>
      </c>
      <c r="E81" s="1">
        <v>6.9861738107902693E-2</v>
      </c>
      <c r="F81" s="1">
        <v>0.33770729486937301</v>
      </c>
      <c r="G81" s="1">
        <v>0.29512780798983501</v>
      </c>
      <c r="H81" s="1">
        <v>0.40025285576076902</v>
      </c>
      <c r="I81" s="1">
        <v>0.248172367180724</v>
      </c>
      <c r="J81" s="1">
        <v>0.21808539464221799</v>
      </c>
      <c r="K81" s="1">
        <v>0.27714524798290102</v>
      </c>
      <c r="L81" s="1">
        <v>0.149152356999257</v>
      </c>
      <c r="M81" s="1">
        <v>0.12769287219528699</v>
      </c>
      <c r="N81" s="1">
        <v>0.17066319919690101</v>
      </c>
      <c r="O81" s="1">
        <v>6.9335692493993697E-2</v>
      </c>
      <c r="P81" s="1">
        <v>4.8333355661947998E-2</v>
      </c>
      <c r="Q81" s="1">
        <v>9.7359718094191097E-2</v>
      </c>
      <c r="R81" s="1">
        <v>0.15426118569819899</v>
      </c>
      <c r="S81" s="1">
        <v>0.13278315730294599</v>
      </c>
      <c r="T81" s="1">
        <v>0.175722284440021</v>
      </c>
      <c r="U81" s="1"/>
      <c r="V81" s="1"/>
      <c r="W81" s="4"/>
      <c r="X81" s="1"/>
      <c r="Y81" s="1"/>
      <c r="Z81" s="1"/>
      <c r="AA81" s="1"/>
      <c r="AB81" s="1"/>
    </row>
    <row r="82" spans="1:28" x14ac:dyDescent="0.25">
      <c r="A82" t="s">
        <v>260</v>
      </c>
      <c r="B82" t="s">
        <v>261</v>
      </c>
      <c r="C82" s="1">
        <v>5.6592126561682103E-2</v>
      </c>
      <c r="D82" s="1">
        <v>2.8019529273864301E-2</v>
      </c>
      <c r="E82" s="1">
        <v>0.105103082389242</v>
      </c>
      <c r="F82" s="1">
        <v>0.34771978578519402</v>
      </c>
      <c r="G82" s="1">
        <v>0.30503505580357199</v>
      </c>
      <c r="H82" s="1">
        <v>0.40576256128353599</v>
      </c>
      <c r="I82" s="1">
        <v>0.238804264077594</v>
      </c>
      <c r="J82" s="1">
        <v>0.21002182949093001</v>
      </c>
      <c r="K82" s="1">
        <v>0.26327890354901601</v>
      </c>
      <c r="L82" s="1">
        <v>0.13952469366381801</v>
      </c>
      <c r="M82" s="1">
        <v>0.118536631484904</v>
      </c>
      <c r="N82" s="1">
        <v>0.16239296227566499</v>
      </c>
      <c r="O82" s="1">
        <v>6.2082345463701803E-2</v>
      </c>
      <c r="P82" s="1">
        <v>4.2950330075720897E-2</v>
      </c>
      <c r="Q82" s="1">
        <v>8.2786682174707804E-2</v>
      </c>
      <c r="R82" s="1">
        <v>0.150887043895088</v>
      </c>
      <c r="S82" s="1">
        <v>0.12925676780696499</v>
      </c>
      <c r="T82" s="1">
        <v>0.171224182781094</v>
      </c>
      <c r="U82" s="1"/>
      <c r="V82" s="1"/>
      <c r="W82" s="4"/>
      <c r="X82" s="1"/>
      <c r="Y82" s="1"/>
      <c r="Z82" s="1"/>
      <c r="AA82" s="1"/>
      <c r="AB82" s="1"/>
    </row>
    <row r="83" spans="1:28" x14ac:dyDescent="0.25">
      <c r="A83" t="s">
        <v>336</v>
      </c>
      <c r="B83" t="s">
        <v>337</v>
      </c>
      <c r="C83" s="1">
        <v>4.2116368864677303E-2</v>
      </c>
      <c r="D83" s="1">
        <v>2.1762694823599001E-2</v>
      </c>
      <c r="E83" s="1">
        <v>7.8098984739661606E-2</v>
      </c>
      <c r="F83" s="1">
        <v>0.34087625634973601</v>
      </c>
      <c r="G83" s="1">
        <v>0.29270023204842299</v>
      </c>
      <c r="H83" s="1">
        <v>0.39099499830537698</v>
      </c>
      <c r="I83" s="1">
        <v>0.24702640654427699</v>
      </c>
      <c r="J83" s="1">
        <v>0.22144427850131501</v>
      </c>
      <c r="K83" s="1">
        <v>0.273966736171465</v>
      </c>
      <c r="L83" s="1">
        <v>0.144765818499409</v>
      </c>
      <c r="M83" s="1">
        <v>0.12347040506170801</v>
      </c>
      <c r="N83" s="1">
        <v>0.16840640123723799</v>
      </c>
      <c r="O83" s="1">
        <v>6.4507336179659799E-2</v>
      </c>
      <c r="P83" s="1">
        <v>4.0452056745541198E-2</v>
      </c>
      <c r="Q83" s="1">
        <v>8.4374086464822903E-2</v>
      </c>
      <c r="R83" s="1">
        <v>0.157149192838937</v>
      </c>
      <c r="S83" s="1">
        <v>0.138365102327352</v>
      </c>
      <c r="T83" s="1">
        <v>0.18227235745522</v>
      </c>
      <c r="U83" s="1"/>
      <c r="V83" s="1"/>
      <c r="W83" s="4"/>
      <c r="X83" s="1"/>
      <c r="Y83" s="1"/>
      <c r="Z83" s="1"/>
      <c r="AA83" s="1"/>
      <c r="AB83" s="1"/>
    </row>
    <row r="84" spans="1:28" x14ac:dyDescent="0.25">
      <c r="A84" t="s">
        <v>146</v>
      </c>
      <c r="B84" t="s">
        <v>147</v>
      </c>
      <c r="C84" s="1">
        <v>5.4529070107973199E-2</v>
      </c>
      <c r="D84" s="1">
        <v>2.7960622937337701E-2</v>
      </c>
      <c r="E84" s="1">
        <v>0.104047731094844</v>
      </c>
      <c r="F84" s="1">
        <v>0.30832890011993902</v>
      </c>
      <c r="G84" s="1">
        <v>0.25135486592585099</v>
      </c>
      <c r="H84" s="1">
        <v>0.35122172948573299</v>
      </c>
      <c r="I84" s="1">
        <v>0.25582159691573098</v>
      </c>
      <c r="J84" s="1">
        <v>0.228411450862053</v>
      </c>
      <c r="K84" s="1">
        <v>0.28641212140865102</v>
      </c>
      <c r="L84" s="1">
        <v>0.146245343891551</v>
      </c>
      <c r="M84" s="1">
        <v>0.12207755579266601</v>
      </c>
      <c r="N84" s="1">
        <v>0.168570340059982</v>
      </c>
      <c r="O84" s="1">
        <v>6.9873565698940002E-2</v>
      </c>
      <c r="P84" s="1">
        <v>4.8625621684442899E-2</v>
      </c>
      <c r="Q84" s="1">
        <v>9.8194863701004206E-2</v>
      </c>
      <c r="R84" s="1">
        <v>0.16258031412138699</v>
      </c>
      <c r="S84" s="1">
        <v>0.14374086379027301</v>
      </c>
      <c r="T84" s="1">
        <v>0.186385998551482</v>
      </c>
      <c r="U84" s="1"/>
      <c r="V84" s="1"/>
      <c r="W84" s="4"/>
      <c r="X84" s="1"/>
      <c r="Y84" s="1"/>
      <c r="Z84" s="1"/>
      <c r="AA84" s="1"/>
      <c r="AB84" s="1"/>
    </row>
    <row r="85" spans="1:28" x14ac:dyDescent="0.25">
      <c r="A85" t="s">
        <v>328</v>
      </c>
      <c r="B85" t="s">
        <v>329</v>
      </c>
      <c r="C85" s="1">
        <v>4.7982645595427802E-2</v>
      </c>
      <c r="D85" s="1">
        <v>2.3534033103517898E-2</v>
      </c>
      <c r="E85" s="1">
        <v>8.5924223567852398E-2</v>
      </c>
      <c r="F85" s="1">
        <v>0.33882914768463201</v>
      </c>
      <c r="G85" s="1">
        <v>0.29766631027786999</v>
      </c>
      <c r="H85" s="1">
        <v>0.39503272810665102</v>
      </c>
      <c r="I85" s="1">
        <v>0.247314019145706</v>
      </c>
      <c r="J85" s="1">
        <v>0.21871297878471399</v>
      </c>
      <c r="K85" s="1">
        <v>0.27508463596536598</v>
      </c>
      <c r="L85" s="1">
        <v>0.142496283448417</v>
      </c>
      <c r="M85" s="1">
        <v>0.121754768940717</v>
      </c>
      <c r="N85" s="1">
        <v>0.164217000217284</v>
      </c>
      <c r="O85" s="1">
        <v>6.3804485703932601E-2</v>
      </c>
      <c r="P85" s="1">
        <v>4.1321692877131201E-2</v>
      </c>
      <c r="Q85" s="1">
        <v>8.3112449892541199E-2</v>
      </c>
      <c r="R85" s="1">
        <v>0.15614336404020801</v>
      </c>
      <c r="S85" s="1">
        <v>0.132418427831414</v>
      </c>
      <c r="T85" s="1">
        <v>0.178033269231372</v>
      </c>
      <c r="U85" s="1"/>
      <c r="V85" s="1"/>
      <c r="W85" s="4"/>
      <c r="X85" s="1"/>
      <c r="Y85" s="1"/>
      <c r="Z85" s="1"/>
      <c r="AA85" s="1"/>
      <c r="AB85" s="1"/>
    </row>
    <row r="86" spans="1:28" x14ac:dyDescent="0.25">
      <c r="A86" t="s">
        <v>408</v>
      </c>
      <c r="B86" t="s">
        <v>409</v>
      </c>
      <c r="C86" s="1">
        <v>5.2087519877319702E-2</v>
      </c>
      <c r="D86" s="1">
        <v>2.4280371558946998E-2</v>
      </c>
      <c r="E86" s="1">
        <v>9.8359406596408905E-2</v>
      </c>
      <c r="F86" s="1">
        <v>0.33247548281614703</v>
      </c>
      <c r="G86" s="1">
        <v>0.28661919082030501</v>
      </c>
      <c r="H86" s="1">
        <v>0.38464213759100602</v>
      </c>
      <c r="I86" s="1">
        <v>0.25175827717599703</v>
      </c>
      <c r="J86" s="1">
        <v>0.223620412506635</v>
      </c>
      <c r="K86" s="1">
        <v>0.27939153111503201</v>
      </c>
      <c r="L86" s="1">
        <v>0.13824416383976501</v>
      </c>
      <c r="M86" s="1">
        <v>0.11908129341049099</v>
      </c>
      <c r="N86" s="1">
        <v>0.15992490704861201</v>
      </c>
      <c r="O86" s="1">
        <v>7.0187300620642906E-2</v>
      </c>
      <c r="P86" s="1">
        <v>5.3030095340177802E-2</v>
      </c>
      <c r="Q86" s="1">
        <v>0.10316900250083</v>
      </c>
      <c r="R86" s="1">
        <v>0.14890007754524701</v>
      </c>
      <c r="S86" s="1">
        <v>0.129046418845008</v>
      </c>
      <c r="T86" s="1">
        <v>0.16958898145801499</v>
      </c>
      <c r="U86" s="1"/>
      <c r="V86" s="1"/>
      <c r="W86" s="4"/>
      <c r="X86" s="1"/>
      <c r="Y86" s="1"/>
      <c r="Z86" s="1"/>
      <c r="AA86" s="1"/>
      <c r="AB86" s="1"/>
    </row>
    <row r="87" spans="1:28" x14ac:dyDescent="0.25">
      <c r="A87" t="s">
        <v>194</v>
      </c>
      <c r="B87" t="s">
        <v>195</v>
      </c>
      <c r="C87" s="1">
        <v>4.4664445497493002E-2</v>
      </c>
      <c r="D87" s="1">
        <v>2.17260470419465E-2</v>
      </c>
      <c r="E87" s="1">
        <v>8.2551751894672704E-2</v>
      </c>
      <c r="F87" s="1">
        <v>0.327541198042344</v>
      </c>
      <c r="G87" s="1">
        <v>0.27604965003891602</v>
      </c>
      <c r="H87" s="1">
        <v>0.37059950249259999</v>
      </c>
      <c r="I87" s="1">
        <v>0.26010906412425799</v>
      </c>
      <c r="J87" s="1">
        <v>0.23252610362894199</v>
      </c>
      <c r="K87" s="1">
        <v>0.287630406843008</v>
      </c>
      <c r="L87" s="1">
        <v>0.14460035220522199</v>
      </c>
      <c r="M87" s="1">
        <v>0.124336065914302</v>
      </c>
      <c r="N87" s="1">
        <v>0.16944744447979199</v>
      </c>
      <c r="O87" s="1">
        <v>7.3908682560820199E-2</v>
      </c>
      <c r="P87" s="1">
        <v>5.45332258498408E-2</v>
      </c>
      <c r="Q87" s="1">
        <v>9.9562372678002803E-2</v>
      </c>
      <c r="R87" s="1">
        <v>0.14729327141822299</v>
      </c>
      <c r="S87" s="1">
        <v>0.12843407447352301</v>
      </c>
      <c r="T87" s="1">
        <v>0.16911419513554199</v>
      </c>
      <c r="U87" s="1"/>
      <c r="V87" s="1"/>
      <c r="W87" s="4"/>
      <c r="X87" s="1"/>
      <c r="Y87" s="1"/>
      <c r="Z87" s="1"/>
      <c r="AA87" s="1"/>
      <c r="AB87" s="1"/>
    </row>
    <row r="88" spans="1:28" x14ac:dyDescent="0.25">
      <c r="A88" t="s">
        <v>532</v>
      </c>
      <c r="B88" t="s">
        <v>533</v>
      </c>
      <c r="C88" s="1">
        <v>7.9823985658968102E-2</v>
      </c>
      <c r="D88" s="1">
        <v>4.3613974685196698E-2</v>
      </c>
      <c r="E88" s="1">
        <v>0.13201251473905701</v>
      </c>
      <c r="F88" s="1">
        <v>0.36090355380523598</v>
      </c>
      <c r="G88" s="1">
        <v>0.30800873563087</v>
      </c>
      <c r="H88" s="1">
        <v>0.41246364097263899</v>
      </c>
      <c r="I88" s="1">
        <v>0.24075473626815599</v>
      </c>
      <c r="J88" s="1">
        <v>0.21118098612025801</v>
      </c>
      <c r="K88" s="1">
        <v>0.26858103440805398</v>
      </c>
      <c r="L88" s="1">
        <v>0.12229581911113301</v>
      </c>
      <c r="M88" s="1">
        <v>0.10545842513976</v>
      </c>
      <c r="N88" s="1">
        <v>0.142061317968072</v>
      </c>
      <c r="O88" s="1">
        <v>5.9503938754645901E-2</v>
      </c>
      <c r="P88" s="1">
        <v>4.2186105270668503E-2</v>
      </c>
      <c r="Q88" s="1">
        <v>8.0632626766147297E-2</v>
      </c>
      <c r="R88" s="1">
        <v>0.134015322676832</v>
      </c>
      <c r="S88" s="1">
        <v>0.117515512131615</v>
      </c>
      <c r="T88" s="1">
        <v>0.153684509767538</v>
      </c>
      <c r="U88" s="1"/>
      <c r="V88" s="1"/>
      <c r="W88" s="4"/>
      <c r="X88" s="1"/>
      <c r="Y88" s="1"/>
      <c r="Z88" s="1"/>
      <c r="AA88" s="1"/>
      <c r="AB88" s="1"/>
    </row>
    <row r="89" spans="1:28" x14ac:dyDescent="0.25">
      <c r="A89" t="s">
        <v>414</v>
      </c>
      <c r="B89" t="s">
        <v>415</v>
      </c>
      <c r="C89" s="1">
        <v>5.1078841887361101E-2</v>
      </c>
      <c r="D89" s="1">
        <v>2.60846981037045E-2</v>
      </c>
      <c r="E89" s="1">
        <v>9.2660832471479798E-2</v>
      </c>
      <c r="F89" s="1">
        <v>0.34369354244538602</v>
      </c>
      <c r="G89" s="1">
        <v>0.29122046806052099</v>
      </c>
      <c r="H89" s="1">
        <v>0.39187179394009902</v>
      </c>
      <c r="I89" s="1">
        <v>0.26074279048464999</v>
      </c>
      <c r="J89" s="1">
        <v>0.23437849029811</v>
      </c>
      <c r="K89" s="1">
        <v>0.29076839013356098</v>
      </c>
      <c r="L89" s="1">
        <v>0.128578786378473</v>
      </c>
      <c r="M89" s="1">
        <v>0.11042439376497</v>
      </c>
      <c r="N89" s="1">
        <v>0.151304336788608</v>
      </c>
      <c r="O89" s="1">
        <v>6.3933008593305404E-2</v>
      </c>
      <c r="P89" s="1">
        <v>4.38506071659421E-2</v>
      </c>
      <c r="Q89" s="1">
        <v>8.4774400647046194E-2</v>
      </c>
      <c r="R89" s="1">
        <v>0.14918201579387599</v>
      </c>
      <c r="S89" s="1">
        <v>0.12999052833441199</v>
      </c>
      <c r="T89" s="1">
        <v>0.172618926181657</v>
      </c>
      <c r="U89" s="1"/>
      <c r="V89" s="1"/>
      <c r="W89" s="4"/>
      <c r="X89" s="1"/>
      <c r="Y89" s="1"/>
      <c r="Z89" s="1"/>
      <c r="AA89" s="1"/>
      <c r="AB89" s="1"/>
    </row>
    <row r="90" spans="1:28" x14ac:dyDescent="0.25">
      <c r="A90" t="s">
        <v>508</v>
      </c>
      <c r="B90" t="s">
        <v>509</v>
      </c>
      <c r="C90" s="1">
        <v>6.3158659201176998E-2</v>
      </c>
      <c r="D90" s="1">
        <v>3.5979842647164299E-2</v>
      </c>
      <c r="E90" s="1">
        <v>0.11017763573692201</v>
      </c>
      <c r="F90" s="1">
        <v>0.36760281100705</v>
      </c>
      <c r="G90" s="1">
        <v>0.32108998570179997</v>
      </c>
      <c r="H90" s="1">
        <v>0.42278194909217698</v>
      </c>
      <c r="I90" s="1">
        <v>0.24523094281005201</v>
      </c>
      <c r="J90" s="1">
        <v>0.21610108675435799</v>
      </c>
      <c r="K90" s="1">
        <v>0.27496337282351502</v>
      </c>
      <c r="L90" s="1">
        <v>0.123928754641323</v>
      </c>
      <c r="M90" s="1">
        <v>0.10643515535424999</v>
      </c>
      <c r="N90" s="1">
        <v>0.14515326745399301</v>
      </c>
      <c r="O90" s="1">
        <v>6.1931092012239203E-2</v>
      </c>
      <c r="P90" s="1">
        <v>4.1261893717939299E-2</v>
      </c>
      <c r="Q90" s="1">
        <v>8.2763150648272193E-2</v>
      </c>
      <c r="R90" s="1">
        <v>0.13485967245383801</v>
      </c>
      <c r="S90" s="1">
        <v>0.115133462974582</v>
      </c>
      <c r="T90" s="1">
        <v>0.15418995210116901</v>
      </c>
      <c r="U90" s="1"/>
      <c r="V90" s="1"/>
      <c r="W90" s="4"/>
      <c r="X90" s="1"/>
      <c r="Y90" s="1"/>
      <c r="Z90" s="1"/>
      <c r="AA90" s="1"/>
      <c r="AB90" s="1"/>
    </row>
    <row r="91" spans="1:28" x14ac:dyDescent="0.25">
      <c r="A91" t="s">
        <v>530</v>
      </c>
      <c r="B91" t="s">
        <v>531</v>
      </c>
      <c r="C91" s="1">
        <v>6.4766645407067794E-2</v>
      </c>
      <c r="D91" s="1">
        <v>3.3273227381472099E-2</v>
      </c>
      <c r="E91" s="1">
        <v>0.113322953661588</v>
      </c>
      <c r="F91" s="1">
        <v>0.35711613712345103</v>
      </c>
      <c r="G91" s="1">
        <v>0.305526990558673</v>
      </c>
      <c r="H91" s="1">
        <v>0.40266180785521799</v>
      </c>
      <c r="I91" s="1">
        <v>0.24025542175952</v>
      </c>
      <c r="J91" s="1">
        <v>0.21407072802951599</v>
      </c>
      <c r="K91" s="1">
        <v>0.270722986466303</v>
      </c>
      <c r="L91" s="1">
        <v>0.152338208866557</v>
      </c>
      <c r="M91" s="1">
        <v>0.13067736911362801</v>
      </c>
      <c r="N91" s="1">
        <v>0.17851429183353601</v>
      </c>
      <c r="O91" s="1">
        <v>6.26640657351136E-2</v>
      </c>
      <c r="P91" s="1">
        <v>4.2776192363611902E-2</v>
      </c>
      <c r="Q91" s="1">
        <v>8.4185415587756204E-2</v>
      </c>
      <c r="R91" s="1">
        <v>0.120027927670618</v>
      </c>
      <c r="S91" s="1">
        <v>0.102768790599665</v>
      </c>
      <c r="T91" s="1">
        <v>0.13859571057252601</v>
      </c>
      <c r="U91" s="1"/>
      <c r="V91" s="1"/>
      <c r="W91" s="4"/>
      <c r="X91" s="1"/>
      <c r="Y91" s="1"/>
      <c r="Z91" s="1"/>
      <c r="AA91" s="1"/>
      <c r="AB91" s="1"/>
    </row>
    <row r="92" spans="1:28" x14ac:dyDescent="0.25">
      <c r="A92" t="s">
        <v>436</v>
      </c>
      <c r="B92" t="s">
        <v>437</v>
      </c>
      <c r="C92" s="1">
        <v>3.9723899968473898E-2</v>
      </c>
      <c r="D92" s="1">
        <v>2.11348822000181E-2</v>
      </c>
      <c r="E92" s="1">
        <v>7.3107563671767697E-2</v>
      </c>
      <c r="F92" s="1">
        <v>0.35049692965189999</v>
      </c>
      <c r="G92" s="1">
        <v>0.30272909500124101</v>
      </c>
      <c r="H92" s="1">
        <v>0.39608027226095099</v>
      </c>
      <c r="I92" s="1">
        <v>0.24887428162441699</v>
      </c>
      <c r="J92" s="1">
        <v>0.217857797184552</v>
      </c>
      <c r="K92" s="1">
        <v>0.28177757319674401</v>
      </c>
      <c r="L92" s="1">
        <v>0.156860943957815</v>
      </c>
      <c r="M92" s="1">
        <v>0.136184534233597</v>
      </c>
      <c r="N92" s="1">
        <v>0.18174026529374199</v>
      </c>
      <c r="O92" s="1">
        <v>6.6046367576017201E-2</v>
      </c>
      <c r="P92" s="1">
        <v>4.3442851575643399E-2</v>
      </c>
      <c r="Q92" s="1">
        <v>8.8471947037989995E-2</v>
      </c>
      <c r="R92" s="1">
        <v>0.13477535259009801</v>
      </c>
      <c r="S92" s="1">
        <v>0.116477695347382</v>
      </c>
      <c r="T92" s="1">
        <v>0.15774793175406199</v>
      </c>
      <c r="U92" s="1"/>
      <c r="V92" s="1"/>
      <c r="W92" s="4"/>
      <c r="X92" s="1"/>
      <c r="Y92" s="1"/>
      <c r="Z92" s="1"/>
      <c r="AA92" s="1"/>
      <c r="AB92" s="1"/>
    </row>
    <row r="93" spans="1:28" x14ac:dyDescent="0.25">
      <c r="A93" t="s">
        <v>620</v>
      </c>
      <c r="B93" t="s">
        <v>621</v>
      </c>
      <c r="C93" s="1">
        <v>6.9169999928082898E-2</v>
      </c>
      <c r="D93" s="1">
        <v>3.5647957876445702E-2</v>
      </c>
      <c r="E93" s="1">
        <v>0.123153509042171</v>
      </c>
      <c r="F93" s="1">
        <v>0.37555386999350798</v>
      </c>
      <c r="G93" s="1">
        <v>0.32121241876689</v>
      </c>
      <c r="H93" s="1">
        <v>0.44305962846206298</v>
      </c>
      <c r="I93" s="1">
        <v>0.22845099130977001</v>
      </c>
      <c r="J93" s="1">
        <v>0.19882658444196399</v>
      </c>
      <c r="K93" s="1">
        <v>0.25772989091785298</v>
      </c>
      <c r="L93" s="1">
        <v>0.13817189968027399</v>
      </c>
      <c r="M93" s="1">
        <v>0.115277299078206</v>
      </c>
      <c r="N93" s="1">
        <v>0.16586322783959301</v>
      </c>
      <c r="O93" s="1">
        <v>5.7440487257174197E-2</v>
      </c>
      <c r="P93" s="1">
        <v>3.7824541337570398E-2</v>
      </c>
      <c r="Q93" s="1">
        <v>8.0953341880718899E-2</v>
      </c>
      <c r="R93" s="1">
        <v>0.125793193472715</v>
      </c>
      <c r="S93" s="1">
        <v>0.106214992154927</v>
      </c>
      <c r="T93" s="1">
        <v>0.14616989461159699</v>
      </c>
      <c r="U93" s="1"/>
      <c r="V93" s="1"/>
      <c r="W93" s="4"/>
      <c r="X93" s="1"/>
      <c r="Y93" s="1"/>
      <c r="Z93" s="1"/>
      <c r="AA93" s="1"/>
      <c r="AB93" s="1"/>
    </row>
    <row r="94" spans="1:28" x14ac:dyDescent="0.25">
      <c r="A94" t="s">
        <v>292</v>
      </c>
      <c r="B94" t="s">
        <v>293</v>
      </c>
      <c r="C94" s="1">
        <v>3.4889376943267297E-2</v>
      </c>
      <c r="D94" s="1">
        <v>1.6619200932111802E-2</v>
      </c>
      <c r="E94" s="1">
        <v>7.3192752763242594E-2</v>
      </c>
      <c r="F94" s="1">
        <v>0.34499700540095002</v>
      </c>
      <c r="G94" s="1">
        <v>0.30443412721034102</v>
      </c>
      <c r="H94" s="1">
        <v>0.39999740718640397</v>
      </c>
      <c r="I94" s="1">
        <v>0.25265957661919303</v>
      </c>
      <c r="J94" s="1">
        <v>0.22497358544753299</v>
      </c>
      <c r="K94" s="1">
        <v>0.28481790366828802</v>
      </c>
      <c r="L94" s="1">
        <v>0.155309840772131</v>
      </c>
      <c r="M94" s="1">
        <v>0.13177621482179</v>
      </c>
      <c r="N94" s="1">
        <v>0.18304207282211299</v>
      </c>
      <c r="O94" s="1">
        <v>6.5882270744716795E-2</v>
      </c>
      <c r="P94" s="1">
        <v>4.2651553930161297E-2</v>
      </c>
      <c r="Q94" s="1">
        <v>9.0620893130405902E-2</v>
      </c>
      <c r="R94" s="1">
        <v>0.139447751997652</v>
      </c>
      <c r="S94" s="1">
        <v>0.119782185344637</v>
      </c>
      <c r="T94" s="1">
        <v>0.159876812099051</v>
      </c>
      <c r="U94" s="1"/>
      <c r="V94" s="1"/>
      <c r="W94" s="4"/>
      <c r="X94" s="1"/>
      <c r="Y94" s="1"/>
      <c r="Z94" s="1"/>
      <c r="AA94" s="1"/>
      <c r="AB94" s="1"/>
    </row>
    <row r="95" spans="1:28" x14ac:dyDescent="0.25">
      <c r="A95" t="s">
        <v>632</v>
      </c>
      <c r="B95" t="s">
        <v>633</v>
      </c>
      <c r="C95" s="1">
        <v>6.1950936345826997E-2</v>
      </c>
      <c r="D95" s="1">
        <v>3.2765872353016902E-2</v>
      </c>
      <c r="E95" s="1">
        <v>0.110073895407632</v>
      </c>
      <c r="F95" s="1">
        <v>0.37298674479404698</v>
      </c>
      <c r="G95" s="1">
        <v>0.32925384798795998</v>
      </c>
      <c r="H95" s="1">
        <v>0.44081772716036799</v>
      </c>
      <c r="I95" s="1">
        <v>0.23200876061336601</v>
      </c>
      <c r="J95" s="1">
        <v>0.19952365479159401</v>
      </c>
      <c r="K95" s="1">
        <v>0.25863486620357901</v>
      </c>
      <c r="L95" s="1">
        <v>0.142964229263399</v>
      </c>
      <c r="M95" s="1">
        <v>0.11826871232108201</v>
      </c>
      <c r="N95" s="1">
        <v>0.16735193896740899</v>
      </c>
      <c r="O95" s="1">
        <v>5.8146028786163602E-2</v>
      </c>
      <c r="P95" s="1">
        <v>3.7698413240411698E-2</v>
      </c>
      <c r="Q95" s="1">
        <v>7.57644799913927E-2</v>
      </c>
      <c r="R95" s="1">
        <v>0.126543449135785</v>
      </c>
      <c r="S95" s="1">
        <v>0.108287374910152</v>
      </c>
      <c r="T95" s="1">
        <v>0.14539755619036501</v>
      </c>
      <c r="U95" s="1"/>
      <c r="V95" s="1"/>
      <c r="W95" s="4"/>
      <c r="X95" s="1"/>
      <c r="Y95" s="1"/>
      <c r="Z95" s="1"/>
      <c r="AA95" s="1"/>
      <c r="AB95" s="1"/>
    </row>
    <row r="96" spans="1:28" x14ac:dyDescent="0.25">
      <c r="A96" t="s">
        <v>406</v>
      </c>
      <c r="B96" t="s">
        <v>407</v>
      </c>
      <c r="C96" s="1">
        <v>4.13203727485464E-2</v>
      </c>
      <c r="D96" s="1">
        <v>2.1618525260113899E-2</v>
      </c>
      <c r="E96" s="1">
        <v>7.3335995069916907E-2</v>
      </c>
      <c r="F96" s="1">
        <v>0.369368318884428</v>
      </c>
      <c r="G96" s="1">
        <v>0.32772906422998999</v>
      </c>
      <c r="H96" s="1">
        <v>0.42141098599854798</v>
      </c>
      <c r="I96" s="1">
        <v>0.239826901103567</v>
      </c>
      <c r="J96" s="1">
        <v>0.21228751924861899</v>
      </c>
      <c r="K96" s="1">
        <v>0.26742921196528502</v>
      </c>
      <c r="L96" s="1">
        <v>0.151442367972555</v>
      </c>
      <c r="M96" s="1">
        <v>0.129474797301325</v>
      </c>
      <c r="N96" s="1">
        <v>0.17585429634028199</v>
      </c>
      <c r="O96" s="1">
        <v>6.3890928111203699E-2</v>
      </c>
      <c r="P96" s="1">
        <v>4.3089610422399401E-2</v>
      </c>
      <c r="Q96" s="1">
        <v>8.4818313366472206E-2</v>
      </c>
      <c r="R96" s="1">
        <v>0.13061685219069</v>
      </c>
      <c r="S96" s="1">
        <v>0.113253132076842</v>
      </c>
      <c r="T96" s="1">
        <v>0.151390862655535</v>
      </c>
      <c r="U96" s="1"/>
      <c r="V96" s="1"/>
      <c r="W96" s="4"/>
      <c r="X96" s="1"/>
      <c r="Y96" s="1"/>
      <c r="Z96" s="1"/>
      <c r="AA96" s="1"/>
      <c r="AB96" s="1"/>
    </row>
    <row r="97" spans="1:28" x14ac:dyDescent="0.25">
      <c r="A97" t="s">
        <v>582</v>
      </c>
      <c r="B97" t="s">
        <v>583</v>
      </c>
      <c r="C97" s="1">
        <v>4.9180416241023102E-2</v>
      </c>
      <c r="D97" s="1">
        <v>2.3126412170468399E-2</v>
      </c>
      <c r="E97" s="1">
        <v>9.2371515499709803E-2</v>
      </c>
      <c r="F97" s="1">
        <v>0.37212570133946299</v>
      </c>
      <c r="G97" s="1">
        <v>0.32848362857362301</v>
      </c>
      <c r="H97" s="1">
        <v>0.435656874633785</v>
      </c>
      <c r="I97" s="1">
        <v>0.237322428573676</v>
      </c>
      <c r="J97" s="1">
        <v>0.20653461449188201</v>
      </c>
      <c r="K97" s="1">
        <v>0.26945076728764</v>
      </c>
      <c r="L97" s="1">
        <v>0.147251151933665</v>
      </c>
      <c r="M97" s="1">
        <v>0.124663413568932</v>
      </c>
      <c r="N97" s="1">
        <v>0.17217289901473801</v>
      </c>
      <c r="O97" s="1">
        <v>6.2626234119713103E-2</v>
      </c>
      <c r="P97" s="1">
        <v>4.4765160917721002E-2</v>
      </c>
      <c r="Q97" s="1">
        <v>8.98213911372025E-2</v>
      </c>
      <c r="R97" s="1">
        <v>0.12542427970001699</v>
      </c>
      <c r="S97" s="1">
        <v>0.10651930552827001</v>
      </c>
      <c r="T97" s="1">
        <v>0.14393042017513499</v>
      </c>
      <c r="U97" s="1"/>
      <c r="V97" s="1"/>
      <c r="W97" s="4"/>
      <c r="X97" s="1"/>
      <c r="Y97" s="1"/>
      <c r="Z97" s="1"/>
      <c r="AA97" s="1"/>
      <c r="AB97" s="1"/>
    </row>
    <row r="98" spans="1:28" x14ac:dyDescent="0.25">
      <c r="A98" t="s">
        <v>464</v>
      </c>
      <c r="B98" t="s">
        <v>465</v>
      </c>
      <c r="C98" s="1">
        <v>5.0389406112785501E-2</v>
      </c>
      <c r="D98" s="1">
        <v>2.18929933409612E-2</v>
      </c>
      <c r="E98" s="1">
        <v>9.2265289519075103E-2</v>
      </c>
      <c r="F98" s="1">
        <v>0.34700384558478198</v>
      </c>
      <c r="G98" s="1">
        <v>0.28948189273323099</v>
      </c>
      <c r="H98" s="1">
        <v>0.39486547867116201</v>
      </c>
      <c r="I98" s="1">
        <v>0.24505152174807901</v>
      </c>
      <c r="J98" s="1">
        <v>0.21554062493554099</v>
      </c>
      <c r="K98" s="1">
        <v>0.279702833354596</v>
      </c>
      <c r="L98" s="1">
        <v>0.16190367575853401</v>
      </c>
      <c r="M98" s="1">
        <v>0.134562320381196</v>
      </c>
      <c r="N98" s="1">
        <v>0.19057495040692499</v>
      </c>
      <c r="O98" s="1">
        <v>7.0723267895002204E-2</v>
      </c>
      <c r="P98" s="1">
        <v>5.1470154244668199E-2</v>
      </c>
      <c r="Q98" s="1">
        <v>0.104098861144803</v>
      </c>
      <c r="R98" s="1">
        <v>0.122447022472955</v>
      </c>
      <c r="S98" s="1">
        <v>0.103620907627632</v>
      </c>
      <c r="T98" s="1">
        <v>0.141957436574316</v>
      </c>
      <c r="U98" s="1"/>
      <c r="V98" s="1"/>
      <c r="W98" s="4"/>
      <c r="X98" s="1"/>
      <c r="Y98" s="1"/>
      <c r="Z98" s="1"/>
      <c r="AA98" s="1"/>
      <c r="AB98" s="1"/>
    </row>
    <row r="99" spans="1:28" x14ac:dyDescent="0.25">
      <c r="A99" t="s">
        <v>432</v>
      </c>
      <c r="B99" t="s">
        <v>433</v>
      </c>
      <c r="C99" s="1">
        <v>3.64852511259093E-2</v>
      </c>
      <c r="D99" s="1">
        <v>1.7514130646747499E-2</v>
      </c>
      <c r="E99" s="1">
        <v>6.8219465830426207E-2</v>
      </c>
      <c r="F99" s="1">
        <v>0.34532473341843301</v>
      </c>
      <c r="G99" s="1">
        <v>0.303929392110112</v>
      </c>
      <c r="H99" s="1">
        <v>0.40863926337878298</v>
      </c>
      <c r="I99" s="1">
        <v>0.252313254715958</v>
      </c>
      <c r="J99" s="1">
        <v>0.221389011327567</v>
      </c>
      <c r="K99" s="1">
        <v>0.28241273862775801</v>
      </c>
      <c r="L99" s="1">
        <v>0.15317738936406999</v>
      </c>
      <c r="M99" s="1">
        <v>0.130032709974338</v>
      </c>
      <c r="N99" s="1">
        <v>0.17857670795403899</v>
      </c>
      <c r="O99" s="1">
        <v>6.7468831374066396E-2</v>
      </c>
      <c r="P99" s="1">
        <v>4.85798462893276E-2</v>
      </c>
      <c r="Q99" s="1">
        <v>9.4878250440840695E-2</v>
      </c>
      <c r="R99" s="1">
        <v>0.137654360299995</v>
      </c>
      <c r="S99" s="1">
        <v>0.115279788042805</v>
      </c>
      <c r="T99" s="1">
        <v>0.15817019723984599</v>
      </c>
      <c r="U99" s="1"/>
      <c r="V99" s="1"/>
      <c r="W99" s="4"/>
      <c r="X99" s="1"/>
      <c r="Y99" s="1"/>
      <c r="Z99" s="1"/>
      <c r="AA99" s="1"/>
      <c r="AB99" s="1"/>
    </row>
    <row r="100" spans="1:28" x14ac:dyDescent="0.25">
      <c r="A100" t="s">
        <v>378</v>
      </c>
      <c r="B100" t="s">
        <v>379</v>
      </c>
      <c r="C100" s="1">
        <v>4.5114644100616101E-2</v>
      </c>
      <c r="D100" s="1">
        <v>2.2739248070694999E-2</v>
      </c>
      <c r="E100" s="1">
        <v>8.4242118985760298E-2</v>
      </c>
      <c r="F100" s="1">
        <v>0.35192867965137098</v>
      </c>
      <c r="G100" s="1">
        <v>0.30618542030809798</v>
      </c>
      <c r="H100" s="1">
        <v>0.41344758368527001</v>
      </c>
      <c r="I100" s="1">
        <v>0.246944181572646</v>
      </c>
      <c r="J100" s="1">
        <v>0.21271485083228001</v>
      </c>
      <c r="K100" s="1">
        <v>0.27671618276736998</v>
      </c>
      <c r="L100" s="1">
        <v>0.15253530594970599</v>
      </c>
      <c r="M100" s="1">
        <v>0.12787138274322299</v>
      </c>
      <c r="N100" s="1">
        <v>0.17819722448512601</v>
      </c>
      <c r="O100" s="1">
        <v>6.5989650770714503E-2</v>
      </c>
      <c r="P100" s="1">
        <v>4.7024683723694997E-2</v>
      </c>
      <c r="Q100" s="1">
        <v>9.9276185913779097E-2</v>
      </c>
      <c r="R100" s="1">
        <v>0.13290037441458399</v>
      </c>
      <c r="S100" s="1">
        <v>0.11265791079461999</v>
      </c>
      <c r="T100" s="1">
        <v>0.153862950140851</v>
      </c>
      <c r="U100" s="1"/>
      <c r="V100" s="1"/>
      <c r="W100" s="4"/>
      <c r="X100" s="1"/>
      <c r="Y100" s="1"/>
      <c r="Z100" s="1"/>
      <c r="AA100" s="1"/>
      <c r="AB100" s="1"/>
    </row>
    <row r="101" spans="1:28" x14ac:dyDescent="0.25">
      <c r="A101" t="s">
        <v>154</v>
      </c>
      <c r="B101" t="s">
        <v>155</v>
      </c>
      <c r="C101" s="1">
        <v>3.1830398792235703E-2</v>
      </c>
      <c r="D101" s="1">
        <v>1.4722360898230201E-2</v>
      </c>
      <c r="E101" s="1">
        <v>5.7864902505747703E-2</v>
      </c>
      <c r="F101" s="1">
        <v>0.31812660231899098</v>
      </c>
      <c r="G101" s="1">
        <v>0.26005544551611198</v>
      </c>
      <c r="H101" s="1">
        <v>0.36418025465178</v>
      </c>
      <c r="I101" s="1">
        <v>0.266087866261562</v>
      </c>
      <c r="J101" s="1">
        <v>0.23386398664931499</v>
      </c>
      <c r="K101" s="1">
        <v>0.29918795769833301</v>
      </c>
      <c r="L101" s="1">
        <v>0.160086804255785</v>
      </c>
      <c r="M101" s="1">
        <v>0.13672653802558901</v>
      </c>
      <c r="N101" s="1">
        <v>0.18774553427941601</v>
      </c>
      <c r="O101" s="1">
        <v>6.8943725105178905E-2</v>
      </c>
      <c r="P101" s="1">
        <v>4.6736421788679899E-2</v>
      </c>
      <c r="Q101" s="1">
        <v>9.31832747158228E-2</v>
      </c>
      <c r="R101" s="1">
        <v>0.15341738454454601</v>
      </c>
      <c r="S101" s="1">
        <v>0.132028969051811</v>
      </c>
      <c r="T101" s="1">
        <v>0.179413428718425</v>
      </c>
      <c r="U101" s="1"/>
      <c r="V101" s="1"/>
      <c r="W101" s="4"/>
      <c r="X101" s="1"/>
      <c r="Y101" s="1"/>
      <c r="Z101" s="1"/>
      <c r="AA101" s="1"/>
      <c r="AB101" s="1"/>
    </row>
    <row r="102" spans="1:28" x14ac:dyDescent="0.25">
      <c r="A102" t="s">
        <v>554</v>
      </c>
      <c r="B102" t="s">
        <v>555</v>
      </c>
      <c r="C102" s="1">
        <v>8.0092195990880202E-2</v>
      </c>
      <c r="D102" s="1">
        <v>4.3520274117736998E-2</v>
      </c>
      <c r="E102" s="1">
        <v>0.155638216200151</v>
      </c>
      <c r="F102" s="1">
        <v>0.37215136437202201</v>
      </c>
      <c r="G102" s="1">
        <v>0.31653604628286403</v>
      </c>
      <c r="H102" s="1">
        <v>0.43140090313960999</v>
      </c>
      <c r="I102" s="1">
        <v>0.22603908673589401</v>
      </c>
      <c r="J102" s="1">
        <v>0.19761658319188699</v>
      </c>
      <c r="K102" s="1">
        <v>0.26004904200084</v>
      </c>
      <c r="L102" s="1">
        <v>0.13982281886218401</v>
      </c>
      <c r="M102" s="1">
        <v>0.11831238615792</v>
      </c>
      <c r="N102" s="1">
        <v>0.16553905604765701</v>
      </c>
      <c r="O102" s="1">
        <v>5.8462116976679301E-2</v>
      </c>
      <c r="P102" s="1">
        <v>3.7748199375984601E-2</v>
      </c>
      <c r="Q102" s="1">
        <v>8.0828596505113107E-2</v>
      </c>
      <c r="R102" s="1">
        <v>0.11747226211862601</v>
      </c>
      <c r="S102" s="1">
        <v>9.8958952296782199E-2</v>
      </c>
      <c r="T102" s="1">
        <v>0.135147370402247</v>
      </c>
      <c r="U102" s="1"/>
      <c r="V102" s="1"/>
      <c r="W102" s="4"/>
      <c r="X102" s="1"/>
      <c r="Y102" s="1"/>
      <c r="Z102" s="1"/>
      <c r="AA102" s="1"/>
      <c r="AB102" s="1"/>
    </row>
    <row r="103" spans="1:28" x14ac:dyDescent="0.25">
      <c r="A103" t="s">
        <v>664</v>
      </c>
      <c r="B103" t="s">
        <v>665</v>
      </c>
      <c r="C103" s="1">
        <v>9.0642265154742899E-2</v>
      </c>
      <c r="D103" s="1">
        <v>4.9671412311192001E-2</v>
      </c>
      <c r="E103" s="1">
        <v>0.16297159832900401</v>
      </c>
      <c r="F103" s="1">
        <v>0.34836513539842101</v>
      </c>
      <c r="G103" s="1">
        <v>0.29898323145491001</v>
      </c>
      <c r="H103" s="1">
        <v>0.41168028549304497</v>
      </c>
      <c r="I103" s="1">
        <v>0.221044604005218</v>
      </c>
      <c r="J103" s="1">
        <v>0.191832407370957</v>
      </c>
      <c r="K103" s="1">
        <v>0.24777418547023999</v>
      </c>
      <c r="L103" s="1">
        <v>0.13208137140068299</v>
      </c>
      <c r="M103" s="1">
        <v>0.109375386832503</v>
      </c>
      <c r="N103" s="1">
        <v>0.15313913548918801</v>
      </c>
      <c r="O103" s="1">
        <v>5.5873994968072799E-2</v>
      </c>
      <c r="P103" s="1">
        <v>3.6545316238625197E-2</v>
      </c>
      <c r="Q103" s="1">
        <v>7.4782333890399302E-2</v>
      </c>
      <c r="R103" s="1">
        <v>0.14500468903955799</v>
      </c>
      <c r="S103" s="1">
        <v>0.12513088969788599</v>
      </c>
      <c r="T103" s="1">
        <v>0.165371247644063</v>
      </c>
      <c r="U103" s="1"/>
      <c r="V103" s="1"/>
      <c r="W103" s="4"/>
      <c r="X103" s="1"/>
      <c r="Y103" s="1"/>
      <c r="Z103" s="1"/>
      <c r="AA103" s="1"/>
      <c r="AB103" s="1"/>
    </row>
    <row r="104" spans="1:28" x14ac:dyDescent="0.25">
      <c r="A104" t="s">
        <v>430</v>
      </c>
      <c r="B104" t="s">
        <v>431</v>
      </c>
      <c r="C104" s="1">
        <v>5.8719345056258802E-2</v>
      </c>
      <c r="D104" s="1">
        <v>3.1664358740853597E-2</v>
      </c>
      <c r="E104" s="1">
        <v>0.109268309013349</v>
      </c>
      <c r="F104" s="1">
        <v>0.348127437696303</v>
      </c>
      <c r="G104" s="1">
        <v>0.30011414610792703</v>
      </c>
      <c r="H104" s="1">
        <v>0.40306164035388797</v>
      </c>
      <c r="I104" s="1">
        <v>0.241121672998341</v>
      </c>
      <c r="J104" s="1">
        <v>0.21358039874968099</v>
      </c>
      <c r="K104" s="1">
        <v>0.267589039658162</v>
      </c>
      <c r="L104" s="1">
        <v>0.13979616973169201</v>
      </c>
      <c r="M104" s="1">
        <v>0.11929010833347301</v>
      </c>
      <c r="N104" s="1">
        <v>0.16095343278163801</v>
      </c>
      <c r="O104" s="1">
        <v>6.1059906388270899E-2</v>
      </c>
      <c r="P104" s="1">
        <v>3.9084801821958698E-2</v>
      </c>
      <c r="Q104" s="1">
        <v>8.0264597278830202E-2</v>
      </c>
      <c r="R104" s="1">
        <v>0.14794449020068601</v>
      </c>
      <c r="S104" s="1">
        <v>0.12842253762786701</v>
      </c>
      <c r="T104" s="1">
        <v>0.170545033253167</v>
      </c>
      <c r="U104" s="1"/>
      <c r="V104" s="1"/>
      <c r="W104" s="4"/>
      <c r="X104" s="1"/>
      <c r="Y104" s="1"/>
      <c r="Z104" s="1"/>
      <c r="AA104" s="1"/>
      <c r="AB104" s="1"/>
    </row>
    <row r="105" spans="1:28" x14ac:dyDescent="0.25">
      <c r="A105" t="s">
        <v>212</v>
      </c>
      <c r="B105" t="s">
        <v>213</v>
      </c>
      <c r="C105" s="1">
        <v>5.4543981543827502E-2</v>
      </c>
      <c r="D105" s="1">
        <v>2.8606652493209098E-2</v>
      </c>
      <c r="E105" s="1">
        <v>0.105122522147772</v>
      </c>
      <c r="F105" s="1">
        <v>0.32779586137651701</v>
      </c>
      <c r="G105" s="1">
        <v>0.28477762547437202</v>
      </c>
      <c r="H105" s="1">
        <v>0.38549524975757199</v>
      </c>
      <c r="I105" s="1">
        <v>0.24974222461647899</v>
      </c>
      <c r="J105" s="1">
        <v>0.221814711179047</v>
      </c>
      <c r="K105" s="1">
        <v>0.281022319381112</v>
      </c>
      <c r="L105" s="1">
        <v>0.14521426597805101</v>
      </c>
      <c r="M105" s="1">
        <v>0.122886201966582</v>
      </c>
      <c r="N105" s="1">
        <v>0.16765125874602699</v>
      </c>
      <c r="O105" s="1">
        <v>6.7947778881954496E-2</v>
      </c>
      <c r="P105" s="1">
        <v>4.3400387106399603E-2</v>
      </c>
      <c r="Q105" s="1">
        <v>9.0145662863375706E-2</v>
      </c>
      <c r="R105" s="1">
        <v>0.14945945140452599</v>
      </c>
      <c r="S105" s="1">
        <v>0.12723032656817601</v>
      </c>
      <c r="T105" s="1">
        <v>0.17041167102510499</v>
      </c>
      <c r="U105" s="1"/>
      <c r="V105" s="1"/>
      <c r="W105" s="4"/>
      <c r="X105" s="1"/>
      <c r="Y105" s="1"/>
      <c r="Z105" s="1"/>
      <c r="AA105" s="1"/>
      <c r="AB105" s="1"/>
    </row>
    <row r="106" spans="1:28" x14ac:dyDescent="0.25">
      <c r="A106" t="s">
        <v>480</v>
      </c>
      <c r="B106" t="s">
        <v>481</v>
      </c>
      <c r="C106" s="1">
        <v>6.3737351832854602E-2</v>
      </c>
      <c r="D106" s="1">
        <v>3.1574289864910697E-2</v>
      </c>
      <c r="E106" s="1">
        <v>0.11046568700685599</v>
      </c>
      <c r="F106" s="1">
        <v>0.34956892019257402</v>
      </c>
      <c r="G106" s="1">
        <v>0.30521189933932602</v>
      </c>
      <c r="H106" s="1">
        <v>0.40517735009568201</v>
      </c>
      <c r="I106" s="1">
        <v>0.23509756855148001</v>
      </c>
      <c r="J106" s="1">
        <v>0.208931807409483</v>
      </c>
      <c r="K106" s="1">
        <v>0.262762113849976</v>
      </c>
      <c r="L106" s="1">
        <v>0.14108526655912901</v>
      </c>
      <c r="M106" s="1">
        <v>0.11995728781972401</v>
      </c>
      <c r="N106" s="1">
        <v>0.165463054111431</v>
      </c>
      <c r="O106" s="1">
        <v>6.5358250761870504E-2</v>
      </c>
      <c r="P106" s="1">
        <v>4.7025721790394499E-2</v>
      </c>
      <c r="Q106" s="1">
        <v>8.9868976687574195E-2</v>
      </c>
      <c r="R106" s="1">
        <v>0.13916097981203801</v>
      </c>
      <c r="S106" s="1">
        <v>0.12001438374246801</v>
      </c>
      <c r="T106" s="1">
        <v>0.15857476594535</v>
      </c>
      <c r="U106" s="1"/>
      <c r="V106" s="1"/>
      <c r="W106" s="4"/>
      <c r="X106" s="1"/>
      <c r="Y106" s="1"/>
      <c r="Z106" s="1"/>
      <c r="AA106" s="1"/>
      <c r="AB106" s="1"/>
    </row>
    <row r="107" spans="1:28" x14ac:dyDescent="0.25">
      <c r="A107" t="s">
        <v>496</v>
      </c>
      <c r="B107" t="s">
        <v>497</v>
      </c>
      <c r="C107" s="1">
        <v>6.0009494437354101E-2</v>
      </c>
      <c r="D107" s="1">
        <v>3.33889312961504E-2</v>
      </c>
      <c r="E107" s="1">
        <v>0.100930320274508</v>
      </c>
      <c r="F107" s="1">
        <v>0.376761589948444</v>
      </c>
      <c r="G107" s="1">
        <v>0.336343405219096</v>
      </c>
      <c r="H107" s="1">
        <v>0.45090380178823902</v>
      </c>
      <c r="I107" s="1">
        <v>0.22976239575059901</v>
      </c>
      <c r="J107" s="1">
        <v>0.19805496213145601</v>
      </c>
      <c r="K107" s="1">
        <v>0.25520486202109999</v>
      </c>
      <c r="L107" s="1">
        <v>0.13208219195106799</v>
      </c>
      <c r="M107" s="1">
        <v>0.110430957386442</v>
      </c>
      <c r="N107" s="1">
        <v>0.15326810448501499</v>
      </c>
      <c r="O107" s="1">
        <v>5.6792657110359697E-2</v>
      </c>
      <c r="P107" s="1">
        <v>3.48547049544079E-2</v>
      </c>
      <c r="Q107" s="1">
        <v>7.6155655179825393E-2</v>
      </c>
      <c r="R107" s="1">
        <v>0.138736727221767</v>
      </c>
      <c r="S107" s="1">
        <v>0.11741504342453001</v>
      </c>
      <c r="T107" s="1">
        <v>0.15842394491103601</v>
      </c>
      <c r="U107" s="1"/>
      <c r="V107" s="1"/>
      <c r="W107" s="4"/>
      <c r="X107" s="1"/>
      <c r="Y107" s="1"/>
      <c r="Z107" s="1"/>
      <c r="AA107" s="1"/>
      <c r="AB107" s="1"/>
    </row>
    <row r="108" spans="1:28" x14ac:dyDescent="0.25">
      <c r="A108" t="s">
        <v>520</v>
      </c>
      <c r="B108" t="s">
        <v>521</v>
      </c>
      <c r="C108" s="1">
        <v>6.4741722538357693E-2</v>
      </c>
      <c r="D108" s="1">
        <v>3.2652992384895399E-2</v>
      </c>
      <c r="E108" s="1">
        <v>0.12210217158066999</v>
      </c>
      <c r="F108" s="1">
        <v>0.36414392901563097</v>
      </c>
      <c r="G108" s="1">
        <v>0.31170841233473401</v>
      </c>
      <c r="H108" s="1">
        <v>0.42143954530579097</v>
      </c>
      <c r="I108" s="1">
        <v>0.232683411209791</v>
      </c>
      <c r="J108" s="1">
        <v>0.20767270057624099</v>
      </c>
      <c r="K108" s="1">
        <v>0.26185566579755698</v>
      </c>
      <c r="L108" s="1">
        <v>0.13715106703209601</v>
      </c>
      <c r="M108" s="1">
        <v>0.11482217129334001</v>
      </c>
      <c r="N108" s="1">
        <v>0.159460256630619</v>
      </c>
      <c r="O108" s="1">
        <v>5.99271504069223E-2</v>
      </c>
      <c r="P108" s="1">
        <v>3.78577984999071E-2</v>
      </c>
      <c r="Q108" s="1">
        <v>8.0263257526823603E-2</v>
      </c>
      <c r="R108" s="1">
        <v>0.13696152111614801</v>
      </c>
      <c r="S108" s="1">
        <v>0.11707537382111401</v>
      </c>
      <c r="T108" s="1">
        <v>0.15635990707512601</v>
      </c>
      <c r="U108" s="1"/>
      <c r="V108" s="1"/>
      <c r="W108" s="4"/>
      <c r="X108" s="1"/>
      <c r="Y108" s="1"/>
      <c r="Z108" s="1"/>
      <c r="AA108" s="1"/>
      <c r="AB108" s="1"/>
    </row>
    <row r="109" spans="1:28" x14ac:dyDescent="0.25">
      <c r="A109" t="s">
        <v>646</v>
      </c>
      <c r="B109" t="s">
        <v>647</v>
      </c>
      <c r="C109" s="1">
        <v>6.0869697945701698E-2</v>
      </c>
      <c r="D109" s="1">
        <v>3.2949749128140401E-2</v>
      </c>
      <c r="E109" s="1">
        <v>0.102830481879331</v>
      </c>
      <c r="F109" s="1">
        <v>0.36332861543788297</v>
      </c>
      <c r="G109" s="1">
        <v>0.302363867311087</v>
      </c>
      <c r="H109" s="1">
        <v>0.40706365554595197</v>
      </c>
      <c r="I109" s="1">
        <v>0.24812371641563</v>
      </c>
      <c r="J109" s="1">
        <v>0.22102278024904701</v>
      </c>
      <c r="K109" s="1">
        <v>0.277685903421581</v>
      </c>
      <c r="L109" s="1">
        <v>0.131026646809598</v>
      </c>
      <c r="M109" s="1">
        <v>0.111773577426037</v>
      </c>
      <c r="N109" s="1">
        <v>0.15389460294662899</v>
      </c>
      <c r="O109" s="1">
        <v>6.4529247404887496E-2</v>
      </c>
      <c r="P109" s="1">
        <v>4.6354783127159897E-2</v>
      </c>
      <c r="Q109" s="1">
        <v>8.7304398963567204E-2</v>
      </c>
      <c r="R109" s="1">
        <v>0.13003850704894801</v>
      </c>
      <c r="S109" s="1">
        <v>0.113770316621707</v>
      </c>
      <c r="T109" s="1">
        <v>0.15176004053433401</v>
      </c>
      <c r="U109" s="1"/>
      <c r="V109" s="1"/>
      <c r="W109" s="4"/>
      <c r="X109" s="1"/>
      <c r="Y109" s="1"/>
      <c r="Z109" s="1"/>
      <c r="AA109" s="1"/>
      <c r="AB109" s="1"/>
    </row>
    <row r="110" spans="1:28" x14ac:dyDescent="0.25">
      <c r="A110" t="s">
        <v>608</v>
      </c>
      <c r="B110" t="s">
        <v>609</v>
      </c>
      <c r="C110" s="1">
        <v>0.11552833009175401</v>
      </c>
      <c r="D110" s="1">
        <v>6.8499886519353001E-2</v>
      </c>
      <c r="E110" s="1">
        <v>0.19555319732319901</v>
      </c>
      <c r="F110" s="1">
        <v>0.35469850614230702</v>
      </c>
      <c r="G110" s="1">
        <v>0.29343632340771902</v>
      </c>
      <c r="H110" s="1">
        <v>0.40055964088457002</v>
      </c>
      <c r="I110" s="1">
        <v>0.22917865556922101</v>
      </c>
      <c r="J110" s="1">
        <v>0.19998058828054499</v>
      </c>
      <c r="K110" s="1">
        <v>0.25996534216457401</v>
      </c>
      <c r="L110" s="1">
        <v>0.117164427918868</v>
      </c>
      <c r="M110" s="1">
        <v>9.8051698283902394E-2</v>
      </c>
      <c r="N110" s="1">
        <v>0.139067409156373</v>
      </c>
      <c r="O110" s="1">
        <v>5.6176231178588297E-2</v>
      </c>
      <c r="P110" s="1">
        <v>3.6474644968553099E-2</v>
      </c>
      <c r="Q110" s="1">
        <v>7.3994633739353805E-2</v>
      </c>
      <c r="R110" s="1">
        <v>0.123491720352275</v>
      </c>
      <c r="S110" s="1">
        <v>0.104428817591795</v>
      </c>
      <c r="T110" s="1">
        <v>0.14282212685825399</v>
      </c>
      <c r="U110" s="1"/>
      <c r="V110" s="1"/>
      <c r="W110" s="4"/>
      <c r="X110" s="1"/>
      <c r="Y110" s="1"/>
      <c r="Z110" s="1"/>
      <c r="AA110" s="1"/>
      <c r="AB110" s="1"/>
    </row>
    <row r="111" spans="1:28" x14ac:dyDescent="0.25">
      <c r="A111" t="s">
        <v>706</v>
      </c>
      <c r="B111" t="s">
        <v>707</v>
      </c>
      <c r="C111" s="1">
        <v>7.1635245856650098E-2</v>
      </c>
      <c r="D111" s="1">
        <v>3.9862711599721198E-2</v>
      </c>
      <c r="E111" s="1">
        <v>0.13047565726580701</v>
      </c>
      <c r="F111" s="1">
        <v>0.38074235506806398</v>
      </c>
      <c r="G111" s="1">
        <v>0.33256216405841599</v>
      </c>
      <c r="H111" s="1">
        <v>0.43466804921978403</v>
      </c>
      <c r="I111" s="1">
        <v>0.235868943973151</v>
      </c>
      <c r="J111" s="1">
        <v>0.20903410667772801</v>
      </c>
      <c r="K111" s="1">
        <v>0.26408012282120202</v>
      </c>
      <c r="L111" s="1">
        <v>0.122817301479186</v>
      </c>
      <c r="M111" s="1">
        <v>0.104115554587037</v>
      </c>
      <c r="N111" s="1">
        <v>0.142957383305371</v>
      </c>
      <c r="O111" s="1">
        <v>5.9590490158999497E-2</v>
      </c>
      <c r="P111" s="1">
        <v>4.19447811894154E-2</v>
      </c>
      <c r="Q111" s="1">
        <v>7.7547282112042107E-2</v>
      </c>
      <c r="R111" s="1">
        <v>0.12498476041452899</v>
      </c>
      <c r="S111" s="1">
        <v>0.10876807078714</v>
      </c>
      <c r="T111" s="1">
        <v>0.143252010565737</v>
      </c>
      <c r="U111" s="1"/>
      <c r="V111" s="1"/>
      <c r="W111" s="4"/>
      <c r="X111" s="1"/>
      <c r="Y111" s="1"/>
      <c r="Z111" s="1"/>
      <c r="AA111" s="1"/>
      <c r="AB111" s="1"/>
    </row>
    <row r="112" spans="1:28" x14ac:dyDescent="0.25">
      <c r="A112" t="s">
        <v>574</v>
      </c>
      <c r="B112" t="s">
        <v>575</v>
      </c>
      <c r="C112" s="1">
        <v>5.3569312560848799E-2</v>
      </c>
      <c r="D112" s="1">
        <v>2.79205472407697E-2</v>
      </c>
      <c r="E112" s="1">
        <v>9.4574340372915996E-2</v>
      </c>
      <c r="F112" s="1">
        <v>0.37346276624355801</v>
      </c>
      <c r="G112" s="1">
        <v>0.32671037770633299</v>
      </c>
      <c r="H112" s="1">
        <v>0.43512806640535301</v>
      </c>
      <c r="I112" s="1">
        <v>0.24361498261829501</v>
      </c>
      <c r="J112" s="1">
        <v>0.21641929614970001</v>
      </c>
      <c r="K112" s="1">
        <v>0.27279875980212898</v>
      </c>
      <c r="L112" s="1">
        <v>0.12709911448522301</v>
      </c>
      <c r="M112" s="1">
        <v>0.109651213222741</v>
      </c>
      <c r="N112" s="1">
        <v>0.14963942051728699</v>
      </c>
      <c r="O112" s="1">
        <v>5.8860262088628899E-2</v>
      </c>
      <c r="P112" s="1">
        <v>3.5657080472023303E-2</v>
      </c>
      <c r="Q112" s="1">
        <v>7.9065573447199194E-2</v>
      </c>
      <c r="R112" s="1">
        <v>0.138503652363654</v>
      </c>
      <c r="S112" s="1">
        <v>0.11961707674339001</v>
      </c>
      <c r="T112" s="1">
        <v>0.15797980093368899</v>
      </c>
      <c r="U112" s="1"/>
      <c r="V112" s="1"/>
      <c r="W112" s="4"/>
      <c r="X112" s="1"/>
      <c r="Y112" s="1"/>
      <c r="Z112" s="1"/>
      <c r="AA112" s="1"/>
      <c r="AB112" s="1"/>
    </row>
    <row r="113" spans="1:28" x14ac:dyDescent="0.25">
      <c r="A113" t="s">
        <v>266</v>
      </c>
      <c r="B113" t="s">
        <v>267</v>
      </c>
      <c r="C113" s="1">
        <v>3.5073615168753701E-2</v>
      </c>
      <c r="D113" s="1">
        <v>1.6479977127171402E-2</v>
      </c>
      <c r="E113" s="1">
        <v>6.8078840898535997E-2</v>
      </c>
      <c r="F113" s="1">
        <v>0.32033868818203498</v>
      </c>
      <c r="G113" s="1">
        <v>0.26321848982858898</v>
      </c>
      <c r="H113" s="1">
        <v>0.36490984189928499</v>
      </c>
      <c r="I113" s="1">
        <v>0.26300117175233301</v>
      </c>
      <c r="J113" s="1">
        <v>0.23211402561980399</v>
      </c>
      <c r="K113" s="1">
        <v>0.30262239059955698</v>
      </c>
      <c r="L113" s="1">
        <v>0.152924731659077</v>
      </c>
      <c r="M113" s="1">
        <v>0.12990042399533699</v>
      </c>
      <c r="N113" s="1">
        <v>0.18412088777374999</v>
      </c>
      <c r="O113" s="1">
        <v>7.6446322212699994E-2</v>
      </c>
      <c r="P113" s="1">
        <v>5.4220173685264599E-2</v>
      </c>
      <c r="Q113" s="1">
        <v>0.11999819279042701</v>
      </c>
      <c r="R113" s="1">
        <v>0.147098383795294</v>
      </c>
      <c r="S113" s="1">
        <v>0.12681078854134401</v>
      </c>
      <c r="T113" s="1">
        <v>0.173942230825952</v>
      </c>
      <c r="U113" s="1"/>
      <c r="V113" s="1"/>
      <c r="W113" s="4"/>
      <c r="X113" s="1"/>
      <c r="Y113" s="1"/>
      <c r="Z113" s="1"/>
      <c r="AA113" s="1"/>
      <c r="AB113" s="1"/>
    </row>
    <row r="114" spans="1:28" x14ac:dyDescent="0.25">
      <c r="A114" t="s">
        <v>690</v>
      </c>
      <c r="B114" t="s">
        <v>691</v>
      </c>
      <c r="C114" s="1">
        <v>9.6543742638540903E-2</v>
      </c>
      <c r="D114" s="1">
        <v>5.0042134038657399E-2</v>
      </c>
      <c r="E114" s="1">
        <v>0.165722798249097</v>
      </c>
      <c r="F114" s="1">
        <v>0.39351431925936498</v>
      </c>
      <c r="G114" s="1">
        <v>0.33678628933272797</v>
      </c>
      <c r="H114" s="1">
        <v>0.45261215714566999</v>
      </c>
      <c r="I114" s="1">
        <v>0.22093902655973199</v>
      </c>
      <c r="J114" s="1">
        <v>0.191714211896651</v>
      </c>
      <c r="K114" s="1">
        <v>0.25007828427601803</v>
      </c>
      <c r="L114" s="1">
        <v>0.114695724645417</v>
      </c>
      <c r="M114" s="1">
        <v>9.5923330321670594E-2</v>
      </c>
      <c r="N114" s="1">
        <v>0.135040577139143</v>
      </c>
      <c r="O114" s="1">
        <v>5.4497249047169599E-2</v>
      </c>
      <c r="P114" s="1">
        <v>3.7039992800962297E-2</v>
      </c>
      <c r="Q114" s="1">
        <v>7.4495396083789397E-2</v>
      </c>
      <c r="R114" s="1">
        <v>0.116700846775366</v>
      </c>
      <c r="S114" s="1">
        <v>0.10069063596592</v>
      </c>
      <c r="T114" s="1">
        <v>0.13394332371471701</v>
      </c>
      <c r="U114" s="1"/>
      <c r="V114" s="1"/>
      <c r="W114" s="4"/>
      <c r="X114" s="1"/>
      <c r="Y114" s="1"/>
      <c r="Z114" s="1"/>
      <c r="AA114" s="1"/>
      <c r="AB114" s="1"/>
    </row>
    <row r="115" spans="1:28" x14ac:dyDescent="0.25">
      <c r="A115" t="s">
        <v>418</v>
      </c>
      <c r="B115" t="s">
        <v>419</v>
      </c>
      <c r="C115" s="1">
        <v>4.1509196523329399E-2</v>
      </c>
      <c r="D115" s="1">
        <v>2.1044679013817898E-2</v>
      </c>
      <c r="E115" s="1">
        <v>7.4753836768346002E-2</v>
      </c>
      <c r="F115" s="1">
        <v>0.32763472943727501</v>
      </c>
      <c r="G115" s="1">
        <v>0.27596597593786298</v>
      </c>
      <c r="H115" s="1">
        <v>0.37269988983353097</v>
      </c>
      <c r="I115" s="1">
        <v>0.26446181055247697</v>
      </c>
      <c r="J115" s="1">
        <v>0.233715374560791</v>
      </c>
      <c r="K115" s="1">
        <v>0.29943972245064898</v>
      </c>
      <c r="L115" s="1">
        <v>0.14739030614013299</v>
      </c>
      <c r="M115" s="1">
        <v>0.126345071192312</v>
      </c>
      <c r="N115" s="1">
        <v>0.17225375819868399</v>
      </c>
      <c r="O115" s="1">
        <v>7.1302823029095699E-2</v>
      </c>
      <c r="P115" s="1">
        <v>4.58249569547894E-2</v>
      </c>
      <c r="Q115" s="1">
        <v>9.7569520518153499E-2</v>
      </c>
      <c r="R115" s="1">
        <v>0.14561455544365301</v>
      </c>
      <c r="S115" s="1">
        <v>0.12665354144601201</v>
      </c>
      <c r="T115" s="1">
        <v>0.169863957770439</v>
      </c>
      <c r="U115" s="1"/>
      <c r="V115" s="1"/>
      <c r="W115" s="4"/>
      <c r="X115" s="1"/>
      <c r="Y115" s="1"/>
      <c r="Z115" s="1"/>
      <c r="AA115" s="1"/>
      <c r="AB115" s="1"/>
    </row>
    <row r="116" spans="1:28" x14ac:dyDescent="0.25">
      <c r="A116" t="s">
        <v>544</v>
      </c>
      <c r="B116" t="s">
        <v>545</v>
      </c>
      <c r="C116" s="1">
        <v>5.6865627680389497E-2</v>
      </c>
      <c r="D116" s="1">
        <v>3.1804951496664603E-2</v>
      </c>
      <c r="E116" s="1">
        <v>9.9600636068043105E-2</v>
      </c>
      <c r="F116" s="1">
        <v>0.35370572729493899</v>
      </c>
      <c r="G116" s="1">
        <v>0.31350349561735902</v>
      </c>
      <c r="H116" s="1">
        <v>0.41754503160881101</v>
      </c>
      <c r="I116" s="1">
        <v>0.251840481201488</v>
      </c>
      <c r="J116" s="1">
        <v>0.221948954213119</v>
      </c>
      <c r="K116" s="1">
        <v>0.28135623372796098</v>
      </c>
      <c r="L116" s="1">
        <v>0.12649386910854499</v>
      </c>
      <c r="M116" s="1">
        <v>0.10700870533703501</v>
      </c>
      <c r="N116" s="1">
        <v>0.149604860253848</v>
      </c>
      <c r="O116" s="1">
        <v>6.3338294059009995E-2</v>
      </c>
      <c r="P116" s="1">
        <v>4.5059300120221503E-2</v>
      </c>
      <c r="Q116" s="1">
        <v>8.4043209175143796E-2</v>
      </c>
      <c r="R116" s="1">
        <v>0.14241936159337401</v>
      </c>
      <c r="S116" s="1">
        <v>0.11968512987325</v>
      </c>
      <c r="T116" s="1">
        <v>0.16366098751944499</v>
      </c>
      <c r="U116" s="1"/>
      <c r="V116" s="1"/>
      <c r="W116" s="4"/>
      <c r="X116" s="1"/>
      <c r="Y116" s="1"/>
      <c r="Z116" s="1"/>
      <c r="AA116" s="1"/>
      <c r="AB116" s="1"/>
    </row>
    <row r="117" spans="1:28" x14ac:dyDescent="0.25">
      <c r="A117" t="s">
        <v>638</v>
      </c>
      <c r="B117" t="s">
        <v>639</v>
      </c>
      <c r="C117" s="1">
        <v>6.6476570852887204E-2</v>
      </c>
      <c r="D117" s="1">
        <v>3.2140569289820599E-2</v>
      </c>
      <c r="E117" s="1">
        <v>0.11663349767100301</v>
      </c>
      <c r="F117" s="1">
        <v>0.34936963480935301</v>
      </c>
      <c r="G117" s="1">
        <v>0.29625452688347897</v>
      </c>
      <c r="H117" s="1">
        <v>0.39412088973576498</v>
      </c>
      <c r="I117" s="1">
        <v>0.24825135058733699</v>
      </c>
      <c r="J117" s="1">
        <v>0.21958867262739801</v>
      </c>
      <c r="K117" s="1">
        <v>0.28234348055399999</v>
      </c>
      <c r="L117" s="1">
        <v>0.13108784506444199</v>
      </c>
      <c r="M117" s="1">
        <v>0.112426164666847</v>
      </c>
      <c r="N117" s="1">
        <v>0.15364411348104601</v>
      </c>
      <c r="O117" s="1">
        <v>7.0493182854044698E-2</v>
      </c>
      <c r="P117" s="1">
        <v>5.1159295551023401E-2</v>
      </c>
      <c r="Q117" s="1">
        <v>9.9561565658658299E-2</v>
      </c>
      <c r="R117" s="1">
        <v>0.13084974426267201</v>
      </c>
      <c r="S117" s="1">
        <v>0.113282751002604</v>
      </c>
      <c r="T117" s="1">
        <v>0.15052123704741199</v>
      </c>
      <c r="U117" s="1"/>
      <c r="V117" s="1"/>
      <c r="W117" s="4"/>
      <c r="X117" s="1"/>
      <c r="Y117" s="1"/>
      <c r="Z117" s="1"/>
      <c r="AA117" s="1"/>
      <c r="AB117" s="1"/>
    </row>
    <row r="118" spans="1:28" x14ac:dyDescent="0.25">
      <c r="A118" t="s">
        <v>606</v>
      </c>
      <c r="B118" t="s">
        <v>607</v>
      </c>
      <c r="C118" s="1">
        <v>6.1331596134023503E-2</v>
      </c>
      <c r="D118" s="1">
        <v>3.39833791406021E-2</v>
      </c>
      <c r="E118" s="1">
        <v>0.107995058453128</v>
      </c>
      <c r="F118" s="1">
        <v>0.36823440453350997</v>
      </c>
      <c r="G118" s="1">
        <v>0.30946695568252702</v>
      </c>
      <c r="H118" s="1">
        <v>0.41853177808360198</v>
      </c>
      <c r="I118" s="1">
        <v>0.244573376377866</v>
      </c>
      <c r="J118" s="1">
        <v>0.218762588306911</v>
      </c>
      <c r="K118" s="1">
        <v>0.27380806999471302</v>
      </c>
      <c r="L118" s="1">
        <v>0.126472942599615</v>
      </c>
      <c r="M118" s="1">
        <v>0.10943769830917199</v>
      </c>
      <c r="N118" s="1">
        <v>0.147779460842554</v>
      </c>
      <c r="O118" s="1">
        <v>6.3141038529906199E-2</v>
      </c>
      <c r="P118" s="1">
        <v>4.6083800456362803E-2</v>
      </c>
      <c r="Q118" s="1">
        <v>9.0399460217099201E-2</v>
      </c>
      <c r="R118" s="1">
        <v>0.131341603236803</v>
      </c>
      <c r="S118" s="1">
        <v>0.116174558311326</v>
      </c>
      <c r="T118" s="1">
        <v>0.15162757469232599</v>
      </c>
      <c r="U118" s="1"/>
      <c r="V118" s="1"/>
      <c r="W118" s="4"/>
      <c r="X118" s="1"/>
      <c r="Y118" s="1"/>
      <c r="Z118" s="1"/>
      <c r="AA118" s="1"/>
      <c r="AB118" s="1"/>
    </row>
    <row r="119" spans="1:28" x14ac:dyDescent="0.25">
      <c r="A119" t="s">
        <v>630</v>
      </c>
      <c r="B119" t="s">
        <v>631</v>
      </c>
      <c r="C119" s="1">
        <v>0.116749092988255</v>
      </c>
      <c r="D119" s="1">
        <v>7.1707374782257097E-2</v>
      </c>
      <c r="E119" s="1">
        <v>0.194845047451081</v>
      </c>
      <c r="F119" s="1">
        <v>0.36416378837212399</v>
      </c>
      <c r="G119" s="1">
        <v>0.31334746160927002</v>
      </c>
      <c r="H119" s="1">
        <v>0.42837193665835999</v>
      </c>
      <c r="I119" s="1">
        <v>0.21720237583053001</v>
      </c>
      <c r="J119" s="1">
        <v>0.18626460880582299</v>
      </c>
      <c r="K119" s="1">
        <v>0.24719042271694899</v>
      </c>
      <c r="L119" s="1">
        <v>0.115850015249193</v>
      </c>
      <c r="M119" s="1">
        <v>9.7416890810083298E-2</v>
      </c>
      <c r="N119" s="1">
        <v>0.13619872130191499</v>
      </c>
      <c r="O119" s="1">
        <v>5.71045013878008E-2</v>
      </c>
      <c r="P119" s="1">
        <v>3.9294185715466501E-2</v>
      </c>
      <c r="Q119" s="1">
        <v>7.9655858882305405E-2</v>
      </c>
      <c r="R119" s="1">
        <v>0.120991803615601</v>
      </c>
      <c r="S119" s="1">
        <v>0.10191801088090199</v>
      </c>
      <c r="T119" s="1">
        <v>0.13863494466378701</v>
      </c>
      <c r="U119" s="1"/>
      <c r="V119" s="1"/>
      <c r="W119" s="4"/>
      <c r="X119" s="1"/>
      <c r="Y119" s="1"/>
      <c r="Z119" s="1"/>
      <c r="AA119" s="1"/>
      <c r="AB119" s="1"/>
    </row>
    <row r="120" spans="1:28" x14ac:dyDescent="0.25">
      <c r="A120" t="s">
        <v>612</v>
      </c>
      <c r="B120" t="s">
        <v>613</v>
      </c>
      <c r="C120" s="1">
        <v>7.1721603123748603E-2</v>
      </c>
      <c r="D120" s="1">
        <v>3.9107342355707599E-2</v>
      </c>
      <c r="E120" s="1">
        <v>0.12503738922294499</v>
      </c>
      <c r="F120" s="1">
        <v>0.35530504120138201</v>
      </c>
      <c r="G120" s="1">
        <v>0.29922965027229198</v>
      </c>
      <c r="H120" s="1">
        <v>0.40406720481980901</v>
      </c>
      <c r="I120" s="1">
        <v>0.23359393496276401</v>
      </c>
      <c r="J120" s="1">
        <v>0.20560789906325</v>
      </c>
      <c r="K120" s="1">
        <v>0.26474405682332203</v>
      </c>
      <c r="L120" s="1">
        <v>0.148220240841619</v>
      </c>
      <c r="M120" s="1">
        <v>0.12632770803225901</v>
      </c>
      <c r="N120" s="1">
        <v>0.17258553717139699</v>
      </c>
      <c r="O120" s="1">
        <v>6.3380013139982497E-2</v>
      </c>
      <c r="P120" s="1">
        <v>4.4489601009086797E-2</v>
      </c>
      <c r="Q120" s="1">
        <v>9.0721651889110494E-2</v>
      </c>
      <c r="R120" s="1">
        <v>0.124062648951921</v>
      </c>
      <c r="S120" s="1">
        <v>0.106627988423265</v>
      </c>
      <c r="T120" s="1">
        <v>0.144969818596419</v>
      </c>
      <c r="U120" s="1"/>
      <c r="V120" s="1"/>
      <c r="W120" s="4"/>
      <c r="X120" s="1"/>
      <c r="Y120" s="1"/>
      <c r="Z120" s="1"/>
      <c r="AA120" s="1"/>
      <c r="AB120" s="1"/>
    </row>
    <row r="121" spans="1:28" x14ac:dyDescent="0.25">
      <c r="A121" t="s">
        <v>652</v>
      </c>
      <c r="B121" t="s">
        <v>653</v>
      </c>
      <c r="C121" s="1">
        <v>8.5378977058319594E-2</v>
      </c>
      <c r="D121" s="1">
        <v>4.70910174276256E-2</v>
      </c>
      <c r="E121" s="1">
        <v>0.14836426066351999</v>
      </c>
      <c r="F121" s="1">
        <v>0.36171784701535697</v>
      </c>
      <c r="G121" s="1">
        <v>0.30010741515858302</v>
      </c>
      <c r="H121" s="1">
        <v>0.41431112613231702</v>
      </c>
      <c r="I121" s="1">
        <v>0.22730795744999999</v>
      </c>
      <c r="J121" s="1">
        <v>0.19792812091744699</v>
      </c>
      <c r="K121" s="1">
        <v>0.25826618677982999</v>
      </c>
      <c r="L121" s="1">
        <v>0.144558630202828</v>
      </c>
      <c r="M121" s="1">
        <v>0.122224894968596</v>
      </c>
      <c r="N121" s="1">
        <v>0.17188791456559899</v>
      </c>
      <c r="O121" s="1">
        <v>5.82179187494615E-2</v>
      </c>
      <c r="P121" s="1">
        <v>3.7985884631033098E-2</v>
      </c>
      <c r="Q121" s="1">
        <v>7.8516079051535098E-2</v>
      </c>
      <c r="R121" s="1">
        <v>0.118498865652129</v>
      </c>
      <c r="S121" s="1">
        <v>0.100624695688028</v>
      </c>
      <c r="T121" s="1">
        <v>0.137241304686465</v>
      </c>
      <c r="U121" s="1"/>
      <c r="V121" s="1"/>
      <c r="W121" s="4"/>
      <c r="X121" s="1"/>
      <c r="Y121" s="1"/>
      <c r="Z121" s="1"/>
      <c r="AA121" s="1"/>
      <c r="AB121" s="1"/>
    </row>
    <row r="122" spans="1:28" x14ac:dyDescent="0.25">
      <c r="A122" t="s">
        <v>614</v>
      </c>
      <c r="B122" t="s">
        <v>615</v>
      </c>
      <c r="C122" s="1">
        <v>6.8843881587309405E-2</v>
      </c>
      <c r="D122" s="1">
        <v>3.28312792285659E-2</v>
      </c>
      <c r="E122" s="1">
        <v>0.128384066303317</v>
      </c>
      <c r="F122" s="1">
        <v>0.34705172284104002</v>
      </c>
      <c r="G122" s="1">
        <v>0.28822400775109103</v>
      </c>
      <c r="H122" s="1">
        <v>0.39642031737528199</v>
      </c>
      <c r="I122" s="1">
        <v>0.23066517775357001</v>
      </c>
      <c r="J122" s="1">
        <v>0.202696762253435</v>
      </c>
      <c r="K122" s="1">
        <v>0.26849768056923701</v>
      </c>
      <c r="L122" s="1">
        <v>0.156037555315168</v>
      </c>
      <c r="M122" s="1">
        <v>0.128280636981355</v>
      </c>
      <c r="N122" s="1">
        <v>0.18769818347662701</v>
      </c>
      <c r="O122" s="1">
        <v>6.7787645973944599E-2</v>
      </c>
      <c r="P122" s="1">
        <v>4.8561867431389003E-2</v>
      </c>
      <c r="Q122" s="1">
        <v>0.10365181400996</v>
      </c>
      <c r="R122" s="1">
        <v>0.12393819018234099</v>
      </c>
      <c r="S122" s="1">
        <v>0.105914580045432</v>
      </c>
      <c r="T122" s="1">
        <v>0.14545348270758099</v>
      </c>
      <c r="U122" s="1"/>
      <c r="V122" s="1"/>
      <c r="W122" s="4"/>
      <c r="X122" s="1"/>
      <c r="Y122" s="1"/>
      <c r="Z122" s="1"/>
      <c r="AA122" s="1"/>
      <c r="AB122" s="1"/>
    </row>
    <row r="123" spans="1:28" x14ac:dyDescent="0.25">
      <c r="A123" t="s">
        <v>666</v>
      </c>
      <c r="B123" t="s">
        <v>667</v>
      </c>
      <c r="C123" s="1">
        <v>6.7754715747138497E-2</v>
      </c>
      <c r="D123" s="1">
        <v>3.5456064840787997E-2</v>
      </c>
      <c r="E123" s="1">
        <v>0.116293195702882</v>
      </c>
      <c r="F123" s="1">
        <v>0.37314925420907702</v>
      </c>
      <c r="G123" s="1">
        <v>0.32103758462839899</v>
      </c>
      <c r="H123" s="1">
        <v>0.42425216148528599</v>
      </c>
      <c r="I123" s="1">
        <v>0.22733611208545501</v>
      </c>
      <c r="J123" s="1">
        <v>0.199341778644711</v>
      </c>
      <c r="K123" s="1">
        <v>0.25516149072000199</v>
      </c>
      <c r="L123" s="1">
        <v>0.14416494869015301</v>
      </c>
      <c r="M123" s="1">
        <v>0.12209596732504201</v>
      </c>
      <c r="N123" s="1">
        <v>0.17140571025909801</v>
      </c>
      <c r="O123" s="1">
        <v>5.8937826106572097E-2</v>
      </c>
      <c r="P123" s="1">
        <v>3.96898068510508E-2</v>
      </c>
      <c r="Q123" s="1">
        <v>8.2065454140854796E-2</v>
      </c>
      <c r="R123" s="1">
        <v>0.12536368190302799</v>
      </c>
      <c r="S123" s="1">
        <v>0.10733026557292601</v>
      </c>
      <c r="T123" s="1">
        <v>0.14507753613211199</v>
      </c>
      <c r="U123" s="1"/>
      <c r="V123" s="1"/>
      <c r="W123" s="4"/>
      <c r="X123" s="1"/>
      <c r="Y123" s="1"/>
      <c r="Z123" s="1"/>
      <c r="AA123" s="1"/>
      <c r="AB123" s="1"/>
    </row>
    <row r="124" spans="1:28" x14ac:dyDescent="0.25">
      <c r="A124" t="s">
        <v>660</v>
      </c>
      <c r="B124" t="s">
        <v>661</v>
      </c>
      <c r="C124" s="1">
        <v>7.5394566397570195E-2</v>
      </c>
      <c r="D124" s="1">
        <v>3.7003962738695002E-2</v>
      </c>
      <c r="E124" s="1">
        <v>0.14127319964002999</v>
      </c>
      <c r="F124" s="1">
        <v>0.37451501729975101</v>
      </c>
      <c r="G124" s="1">
        <v>0.31154652366854502</v>
      </c>
      <c r="H124" s="1">
        <v>0.43307811820068198</v>
      </c>
      <c r="I124" s="1">
        <v>0.22429228212236699</v>
      </c>
      <c r="J124" s="1">
        <v>0.19396820719456501</v>
      </c>
      <c r="K124" s="1">
        <v>0.25510647960841099</v>
      </c>
      <c r="L124" s="1">
        <v>0.14722071668098599</v>
      </c>
      <c r="M124" s="1">
        <v>0.122470452802504</v>
      </c>
      <c r="N124" s="1">
        <v>0.175500558565342</v>
      </c>
      <c r="O124" s="1">
        <v>6.1699297670130597E-2</v>
      </c>
      <c r="P124" s="1">
        <v>3.9803990484830798E-2</v>
      </c>
      <c r="Q124" s="1">
        <v>8.6973734309502004E-2</v>
      </c>
      <c r="R124" s="1">
        <v>0.114421267251567</v>
      </c>
      <c r="S124" s="1">
        <v>9.6289066820368599E-2</v>
      </c>
      <c r="T124" s="1">
        <v>0.134031145337213</v>
      </c>
      <c r="U124" s="1"/>
      <c r="V124" s="1"/>
      <c r="W124" s="4"/>
      <c r="X124" s="1"/>
      <c r="Y124" s="1"/>
      <c r="Z124" s="1"/>
      <c r="AA124" s="1"/>
      <c r="AB124" s="1"/>
    </row>
    <row r="125" spans="1:28" x14ac:dyDescent="0.25">
      <c r="A125" t="s">
        <v>598</v>
      </c>
      <c r="B125" t="s">
        <v>599</v>
      </c>
      <c r="C125" s="1">
        <v>4.2635931680840997E-2</v>
      </c>
      <c r="D125" s="1">
        <v>2.0752278351084001E-2</v>
      </c>
      <c r="E125" s="1">
        <v>7.9033547817089406E-2</v>
      </c>
      <c r="F125" s="1">
        <v>0.29040614325569097</v>
      </c>
      <c r="G125" s="1">
        <v>0.24509817451246499</v>
      </c>
      <c r="H125" s="1">
        <v>0.34767015838402499</v>
      </c>
      <c r="I125" s="1">
        <v>0.244279845167649</v>
      </c>
      <c r="J125" s="1">
        <v>0.212393309729975</v>
      </c>
      <c r="K125" s="1">
        <v>0.27650512501874103</v>
      </c>
      <c r="L125" s="1">
        <v>0.19038192352811201</v>
      </c>
      <c r="M125" s="1">
        <v>0.160345146307215</v>
      </c>
      <c r="N125" s="1">
        <v>0.224805974293804</v>
      </c>
      <c r="O125" s="1">
        <v>9.1558108430399604E-2</v>
      </c>
      <c r="P125" s="1">
        <v>5.8457158555173298E-2</v>
      </c>
      <c r="Q125" s="1">
        <v>0.122074804662945</v>
      </c>
      <c r="R125" s="1">
        <v>0.135700921372162</v>
      </c>
      <c r="S125" s="1">
        <v>0.113871303708136</v>
      </c>
      <c r="T125" s="1">
        <v>0.16043361234765599</v>
      </c>
      <c r="U125" s="1"/>
      <c r="V125" s="1"/>
      <c r="W125" s="4"/>
      <c r="X125" s="1"/>
      <c r="Y125" s="1"/>
      <c r="Z125" s="1"/>
      <c r="AA125" s="1"/>
      <c r="AB125" s="1"/>
    </row>
    <row r="126" spans="1:28" x14ac:dyDescent="0.25">
      <c r="A126" t="s">
        <v>596</v>
      </c>
      <c r="B126" t="s">
        <v>597</v>
      </c>
      <c r="C126" s="1">
        <v>7.4259336396056794E-2</v>
      </c>
      <c r="D126" s="1">
        <v>4.1555389367438897E-2</v>
      </c>
      <c r="E126" s="1">
        <v>0.128768684100036</v>
      </c>
      <c r="F126" s="1">
        <v>0.361995132472681</v>
      </c>
      <c r="G126" s="1">
        <v>0.311896654596311</v>
      </c>
      <c r="H126" s="1">
        <v>0.41216833813739001</v>
      </c>
      <c r="I126" s="1">
        <v>0.242308699523682</v>
      </c>
      <c r="J126" s="1">
        <v>0.21785758679959899</v>
      </c>
      <c r="K126" s="1">
        <v>0.26939891960954698</v>
      </c>
      <c r="L126" s="1">
        <v>0.12719683502135201</v>
      </c>
      <c r="M126" s="1">
        <v>0.10889063724836601</v>
      </c>
      <c r="N126" s="1">
        <v>0.14642812040891401</v>
      </c>
      <c r="O126" s="1">
        <v>6.4927672900229896E-2</v>
      </c>
      <c r="P126" s="1">
        <v>4.5169695275956503E-2</v>
      </c>
      <c r="Q126" s="1">
        <v>8.7468775894005896E-2</v>
      </c>
      <c r="R126" s="1">
        <v>0.125407014844027</v>
      </c>
      <c r="S126" s="1">
        <v>0.108476764271279</v>
      </c>
      <c r="T126" s="1">
        <v>0.14175280423266201</v>
      </c>
      <c r="U126" s="1"/>
      <c r="V126" s="1"/>
      <c r="W126" s="4"/>
      <c r="X126" s="1"/>
      <c r="Y126" s="1"/>
      <c r="Z126" s="1"/>
      <c r="AA126" s="1"/>
      <c r="AB126" s="1"/>
    </row>
    <row r="127" spans="1:28" x14ac:dyDescent="0.25">
      <c r="A127" t="s">
        <v>368</v>
      </c>
      <c r="B127" t="s">
        <v>369</v>
      </c>
      <c r="C127" s="1">
        <v>5.7254863611529302E-2</v>
      </c>
      <c r="D127" s="1">
        <v>3.0481225555224201E-2</v>
      </c>
      <c r="E127" s="1">
        <v>0.100016482704176</v>
      </c>
      <c r="F127" s="1">
        <v>0.349339619129171</v>
      </c>
      <c r="G127" s="1">
        <v>0.30207899409019501</v>
      </c>
      <c r="H127" s="1">
        <v>0.39171473819285502</v>
      </c>
      <c r="I127" s="1">
        <v>0.24833397237501401</v>
      </c>
      <c r="J127" s="1">
        <v>0.22021598193070599</v>
      </c>
      <c r="K127" s="1">
        <v>0.27642775222150201</v>
      </c>
      <c r="L127" s="1">
        <v>0.13463193961825501</v>
      </c>
      <c r="M127" s="1">
        <v>0.115777969774449</v>
      </c>
      <c r="N127" s="1">
        <v>0.157201591913911</v>
      </c>
      <c r="O127" s="1">
        <v>6.7171544609544206E-2</v>
      </c>
      <c r="P127" s="1">
        <v>4.3983174128025299E-2</v>
      </c>
      <c r="Q127" s="1">
        <v>8.8089999386409407E-2</v>
      </c>
      <c r="R127" s="1">
        <v>0.14157819584980799</v>
      </c>
      <c r="S127" s="1">
        <v>0.120969386225503</v>
      </c>
      <c r="T127" s="1">
        <v>0.16149656782750199</v>
      </c>
      <c r="U127" s="1"/>
      <c r="V127" s="1"/>
      <c r="W127" s="4"/>
      <c r="X127" s="1"/>
      <c r="Y127" s="1"/>
      <c r="Z127" s="1"/>
      <c r="AA127" s="1"/>
      <c r="AB127" s="1"/>
    </row>
    <row r="128" spans="1:28" x14ac:dyDescent="0.25">
      <c r="A128" t="s">
        <v>556</v>
      </c>
      <c r="B128" t="s">
        <v>557</v>
      </c>
      <c r="C128" s="1">
        <v>8.3538970552444206E-2</v>
      </c>
      <c r="D128" s="1">
        <v>4.4270686044732298E-2</v>
      </c>
      <c r="E128" s="1">
        <v>0.141381443422919</v>
      </c>
      <c r="F128" s="1">
        <v>0.34109745344042303</v>
      </c>
      <c r="G128" s="1">
        <v>0.28925225527186399</v>
      </c>
      <c r="H128" s="1">
        <v>0.38971700190683001</v>
      </c>
      <c r="I128" s="1">
        <v>0.24132111003155299</v>
      </c>
      <c r="J128" s="1">
        <v>0.21467390825424401</v>
      </c>
      <c r="K128" s="1">
        <v>0.27212143807918199</v>
      </c>
      <c r="L128" s="1">
        <v>0.13803658954634401</v>
      </c>
      <c r="M128" s="1">
        <v>0.11565111782372101</v>
      </c>
      <c r="N128" s="1">
        <v>0.161669141749823</v>
      </c>
      <c r="O128" s="1">
        <v>7.11517912094011E-2</v>
      </c>
      <c r="P128" s="1">
        <v>5.0822988544237002E-2</v>
      </c>
      <c r="Q128" s="1">
        <v>9.6685584820625295E-2</v>
      </c>
      <c r="R128" s="1">
        <v>0.121040003345204</v>
      </c>
      <c r="S128" s="1">
        <v>0.104902717865271</v>
      </c>
      <c r="T128" s="1">
        <v>0.13999607687106899</v>
      </c>
      <c r="U128" s="1"/>
      <c r="V128" s="1"/>
      <c r="W128" s="4"/>
      <c r="X128" s="1"/>
      <c r="Y128" s="1"/>
      <c r="Z128" s="1"/>
      <c r="AA128" s="1"/>
      <c r="AB128" s="1"/>
    </row>
    <row r="129" spans="1:28" x14ac:dyDescent="0.25">
      <c r="A129" t="s">
        <v>268</v>
      </c>
      <c r="B129" t="s">
        <v>269</v>
      </c>
      <c r="C129" s="1">
        <v>4.8632293747501103E-2</v>
      </c>
      <c r="D129" s="1">
        <v>2.4643678384733799E-2</v>
      </c>
      <c r="E129" s="1">
        <v>9.2319032729182599E-2</v>
      </c>
      <c r="F129" s="1">
        <v>0.322015165493855</v>
      </c>
      <c r="G129" s="1">
        <v>0.26676242714818599</v>
      </c>
      <c r="H129" s="1">
        <v>0.36174874346796099</v>
      </c>
      <c r="I129" s="1">
        <v>0.263042232038181</v>
      </c>
      <c r="J129" s="1">
        <v>0.23558832543805799</v>
      </c>
      <c r="K129" s="1">
        <v>0.29630049345046999</v>
      </c>
      <c r="L129" s="1">
        <v>0.14338834297424299</v>
      </c>
      <c r="M129" s="1">
        <v>0.121662827837559</v>
      </c>
      <c r="N129" s="1">
        <v>0.16749522550423199</v>
      </c>
      <c r="O129" s="1">
        <v>7.3588488285702594E-2</v>
      </c>
      <c r="P129" s="1">
        <v>5.29557837391125E-2</v>
      </c>
      <c r="Q129" s="1">
        <v>0.10135837703473401</v>
      </c>
      <c r="R129" s="1">
        <v>0.14708234670974901</v>
      </c>
      <c r="S129" s="1">
        <v>0.12539982092779001</v>
      </c>
      <c r="T129" s="1">
        <v>0.16849163288031099</v>
      </c>
      <c r="U129" s="1"/>
      <c r="V129" s="1"/>
      <c r="W129" s="4"/>
      <c r="X129" s="1"/>
      <c r="Y129" s="1"/>
      <c r="Z129" s="1"/>
      <c r="AA129" s="1"/>
      <c r="AB129" s="1"/>
    </row>
    <row r="130" spans="1:28" x14ac:dyDescent="0.25">
      <c r="A130" t="s">
        <v>524</v>
      </c>
      <c r="B130" t="s">
        <v>525</v>
      </c>
      <c r="C130" s="1">
        <v>6.5712949515446401E-2</v>
      </c>
      <c r="D130" s="1">
        <v>3.4547353792657103E-2</v>
      </c>
      <c r="E130" s="1">
        <v>0.1239786038032</v>
      </c>
      <c r="F130" s="1">
        <v>0.326008372086528</v>
      </c>
      <c r="G130" s="1">
        <v>0.27659698808794297</v>
      </c>
      <c r="H130" s="1">
        <v>0.37253849656129501</v>
      </c>
      <c r="I130" s="1">
        <v>0.250074733261961</v>
      </c>
      <c r="J130" s="1">
        <v>0.22151038653437599</v>
      </c>
      <c r="K130" s="1">
        <v>0.27932462535538499</v>
      </c>
      <c r="L130" s="1">
        <v>0.14590233268043601</v>
      </c>
      <c r="M130" s="1">
        <v>0.12505954992833401</v>
      </c>
      <c r="N130" s="1">
        <v>0.17030405211725899</v>
      </c>
      <c r="O130" s="1">
        <v>7.9107289419294805E-2</v>
      </c>
      <c r="P130" s="1">
        <v>5.7414703382743501E-2</v>
      </c>
      <c r="Q130" s="1">
        <v>0.111962223346409</v>
      </c>
      <c r="R130" s="1">
        <v>0.128857749998886</v>
      </c>
      <c r="S130" s="1">
        <v>0.1109193571108</v>
      </c>
      <c r="T130" s="1">
        <v>0.14704947215007899</v>
      </c>
      <c r="U130" s="1"/>
      <c r="V130" s="1"/>
      <c r="W130" s="4"/>
      <c r="X130" s="1"/>
      <c r="Y130" s="1"/>
      <c r="Z130" s="1"/>
      <c r="AA130" s="1"/>
      <c r="AB130" s="1"/>
    </row>
    <row r="131" spans="1:28" x14ac:dyDescent="0.25">
      <c r="A131" t="s">
        <v>550</v>
      </c>
      <c r="B131" t="s">
        <v>551</v>
      </c>
      <c r="C131" s="1">
        <v>6.3255641714059702E-2</v>
      </c>
      <c r="D131" s="1">
        <v>3.4666470375023302E-2</v>
      </c>
      <c r="E131" s="1">
        <v>0.111427806029276</v>
      </c>
      <c r="F131" s="1">
        <v>0.36478849400209701</v>
      </c>
      <c r="G131" s="1">
        <v>0.31618409480963799</v>
      </c>
      <c r="H131" s="1">
        <v>0.418700400982009</v>
      </c>
      <c r="I131" s="1">
        <v>0.245523263387979</v>
      </c>
      <c r="J131" s="1">
        <v>0.21767177667179599</v>
      </c>
      <c r="K131" s="1">
        <v>0.27211430223868499</v>
      </c>
      <c r="L131" s="1">
        <v>0.130084431361387</v>
      </c>
      <c r="M131" s="1">
        <v>0.111239076196171</v>
      </c>
      <c r="N131" s="1">
        <v>0.15033858829285099</v>
      </c>
      <c r="O131" s="1">
        <v>6.4517772700515799E-2</v>
      </c>
      <c r="P131" s="1">
        <v>4.2614668348401899E-2</v>
      </c>
      <c r="Q131" s="1">
        <v>8.41975387039402E-2</v>
      </c>
      <c r="R131" s="1">
        <v>0.129525994201203</v>
      </c>
      <c r="S131" s="1">
        <v>0.11114671073443901</v>
      </c>
      <c r="T131" s="1">
        <v>0.14774766863057101</v>
      </c>
      <c r="U131" s="1"/>
      <c r="V131" s="1"/>
      <c r="W131" s="4"/>
      <c r="X131" s="1"/>
      <c r="Y131" s="1"/>
      <c r="Z131" s="1"/>
      <c r="AA131" s="1"/>
      <c r="AB131" s="1"/>
    </row>
    <row r="132" spans="1:28" x14ac:dyDescent="0.25">
      <c r="A132" t="s">
        <v>600</v>
      </c>
      <c r="B132" t="s">
        <v>601</v>
      </c>
      <c r="C132" s="1">
        <v>7.1486535419441499E-2</v>
      </c>
      <c r="D132" s="1">
        <v>3.7766042183136797E-2</v>
      </c>
      <c r="E132" s="1">
        <v>0.126571453074388</v>
      </c>
      <c r="F132" s="1">
        <v>0.38232317123384102</v>
      </c>
      <c r="G132" s="1">
        <v>0.33231574006596398</v>
      </c>
      <c r="H132" s="1">
        <v>0.43748946600995797</v>
      </c>
      <c r="I132" s="1">
        <v>0.23392771268510501</v>
      </c>
      <c r="J132" s="1">
        <v>0.20755866942637799</v>
      </c>
      <c r="K132" s="1">
        <v>0.26359067099691702</v>
      </c>
      <c r="L132" s="1">
        <v>0.12567422581215701</v>
      </c>
      <c r="M132" s="1">
        <v>0.10629079422198399</v>
      </c>
      <c r="N132" s="1">
        <v>0.14472924957748301</v>
      </c>
      <c r="O132" s="1">
        <v>6.0443543543575902E-2</v>
      </c>
      <c r="P132" s="1">
        <v>4.2512420499012098E-2</v>
      </c>
      <c r="Q132" s="1">
        <v>8.2901632039666301E-2</v>
      </c>
      <c r="R132" s="1">
        <v>0.121887093382818</v>
      </c>
      <c r="S132" s="1">
        <v>0.106281245826385</v>
      </c>
      <c r="T132" s="1">
        <v>0.13852767744490699</v>
      </c>
      <c r="U132" s="1"/>
      <c r="V132" s="1"/>
      <c r="W132" s="4"/>
      <c r="X132" s="1"/>
      <c r="Y132" s="1"/>
      <c r="Z132" s="1"/>
      <c r="AA132" s="1"/>
      <c r="AB132" s="1"/>
    </row>
    <row r="133" spans="1:28" x14ac:dyDescent="0.25">
      <c r="A133" t="s">
        <v>344</v>
      </c>
      <c r="B133" t="s">
        <v>345</v>
      </c>
      <c r="C133" s="1">
        <v>4.7081290937889798E-2</v>
      </c>
      <c r="D133" s="1">
        <v>2.3953171334020602E-2</v>
      </c>
      <c r="E133" s="1">
        <v>8.5003000415913799E-2</v>
      </c>
      <c r="F133" s="1">
        <v>0.33751375932585098</v>
      </c>
      <c r="G133" s="1">
        <v>0.29418396121656498</v>
      </c>
      <c r="H133" s="1">
        <v>0.39677501023170603</v>
      </c>
      <c r="I133" s="1">
        <v>0.26008015638822701</v>
      </c>
      <c r="J133" s="1">
        <v>0.227596896015027</v>
      </c>
      <c r="K133" s="1">
        <v>0.29197543283826399</v>
      </c>
      <c r="L133" s="1">
        <v>0.13798172824871199</v>
      </c>
      <c r="M133" s="1">
        <v>0.117105257232218</v>
      </c>
      <c r="N133" s="1">
        <v>0.159110069100836</v>
      </c>
      <c r="O133" s="1">
        <v>6.8324975656783096E-2</v>
      </c>
      <c r="P133" s="1">
        <v>4.4027745941142199E-2</v>
      </c>
      <c r="Q133" s="1">
        <v>9.1253690781845698E-2</v>
      </c>
      <c r="R133" s="1">
        <v>0.14535423517810001</v>
      </c>
      <c r="S133" s="1">
        <v>0.125556668760121</v>
      </c>
      <c r="T133" s="1">
        <v>0.16859891917522599</v>
      </c>
      <c r="U133" s="1"/>
      <c r="V133" s="1"/>
      <c r="W133" s="4"/>
      <c r="X133" s="1"/>
      <c r="Y133" s="1"/>
      <c r="Z133" s="1"/>
      <c r="AA133" s="1"/>
      <c r="AB133" s="1"/>
    </row>
    <row r="134" spans="1:28" x14ac:dyDescent="0.25">
      <c r="A134" t="s">
        <v>358</v>
      </c>
      <c r="B134" t="s">
        <v>359</v>
      </c>
      <c r="C134" s="1">
        <v>4.5951102006478499E-2</v>
      </c>
      <c r="D134" s="1">
        <v>2.4505903716304501E-2</v>
      </c>
      <c r="E134" s="1">
        <v>8.2280881953427101E-2</v>
      </c>
      <c r="F134" s="1">
        <v>0.35258686608712098</v>
      </c>
      <c r="G134" s="1">
        <v>0.31203519807268798</v>
      </c>
      <c r="H134" s="1">
        <v>0.40817641762575602</v>
      </c>
      <c r="I134" s="1">
        <v>0.25187115063111698</v>
      </c>
      <c r="J134" s="1">
        <v>0.22224147332269001</v>
      </c>
      <c r="K134" s="1">
        <v>0.28043463191692602</v>
      </c>
      <c r="L134" s="1">
        <v>0.14142279340098299</v>
      </c>
      <c r="M134" s="1">
        <v>0.119069625191088</v>
      </c>
      <c r="N134" s="1">
        <v>0.162395064774669</v>
      </c>
      <c r="O134" s="1">
        <v>7.1796976007612395E-2</v>
      </c>
      <c r="P134" s="1">
        <v>5.0169532957012798E-2</v>
      </c>
      <c r="Q134" s="1">
        <v>9.9505825084365604E-2</v>
      </c>
      <c r="R134" s="1">
        <v>0.132883926095854</v>
      </c>
      <c r="S134" s="1">
        <v>0.11277575209844</v>
      </c>
      <c r="T134" s="1">
        <v>0.148930577448634</v>
      </c>
      <c r="U134" s="1"/>
      <c r="V134" s="1"/>
      <c r="W134" s="4"/>
      <c r="X134" s="1"/>
      <c r="Y134" s="1"/>
      <c r="Z134" s="1"/>
      <c r="AA134" s="1"/>
      <c r="AB134" s="1"/>
    </row>
    <row r="135" spans="1:28" x14ac:dyDescent="0.25">
      <c r="A135" t="s">
        <v>136</v>
      </c>
      <c r="B135" t="s">
        <v>137</v>
      </c>
      <c r="C135" s="1">
        <v>4.4196338653257797E-2</v>
      </c>
      <c r="D135" s="1">
        <v>2.2838701033202E-2</v>
      </c>
      <c r="E135" s="1">
        <v>8.3743287859109505E-2</v>
      </c>
      <c r="F135" s="1">
        <v>0.34704005781337499</v>
      </c>
      <c r="G135" s="1">
        <v>0.304956721973273</v>
      </c>
      <c r="H135" s="1">
        <v>0.406823435584862</v>
      </c>
      <c r="I135" s="1">
        <v>0.25418589333913499</v>
      </c>
      <c r="J135" s="1">
        <v>0.224713257572106</v>
      </c>
      <c r="K135" s="1">
        <v>0.28306792615490001</v>
      </c>
      <c r="L135" s="1">
        <v>0.13605153135030201</v>
      </c>
      <c r="M135" s="1">
        <v>0.115073844084041</v>
      </c>
      <c r="N135" s="1">
        <v>0.15761785792524399</v>
      </c>
      <c r="O135" s="1">
        <v>7.0388076841873495E-2</v>
      </c>
      <c r="P135" s="1">
        <v>5.1381801610401102E-2</v>
      </c>
      <c r="Q135" s="1">
        <v>9.90020794338108E-2</v>
      </c>
      <c r="R135" s="1">
        <v>0.14094060774138101</v>
      </c>
      <c r="S135" s="1">
        <v>0.121064216042731</v>
      </c>
      <c r="T135" s="1">
        <v>0.160739637747942</v>
      </c>
      <c r="U135" s="1"/>
      <c r="V135" s="1"/>
      <c r="W135" s="4"/>
      <c r="X135" s="1"/>
      <c r="Y135" s="1"/>
      <c r="Z135" s="1"/>
      <c r="AA135" s="1"/>
      <c r="AB135" s="1"/>
    </row>
    <row r="136" spans="1:28" x14ac:dyDescent="0.25">
      <c r="A136" t="s">
        <v>604</v>
      </c>
      <c r="B136" t="s">
        <v>605</v>
      </c>
      <c r="C136" s="1">
        <v>8.7373755167039893E-2</v>
      </c>
      <c r="D136" s="1">
        <v>4.90314262874674E-2</v>
      </c>
      <c r="E136" s="1">
        <v>0.15387867391931001</v>
      </c>
      <c r="F136" s="1">
        <v>0.36395696315310799</v>
      </c>
      <c r="G136" s="1">
        <v>0.31798471418393498</v>
      </c>
      <c r="H136" s="1">
        <v>0.41896551912801699</v>
      </c>
      <c r="I136" s="1">
        <v>0.23299937982064001</v>
      </c>
      <c r="J136" s="1">
        <v>0.205801145435178</v>
      </c>
      <c r="K136" s="1">
        <v>0.25974784594213701</v>
      </c>
      <c r="L136" s="1">
        <v>0.12885227110608</v>
      </c>
      <c r="M136" s="1">
        <v>0.10830571082090799</v>
      </c>
      <c r="N136" s="1">
        <v>0.14970885398262701</v>
      </c>
      <c r="O136" s="1">
        <v>6.1735758143047902E-2</v>
      </c>
      <c r="P136" s="1">
        <v>3.86827433138816E-2</v>
      </c>
      <c r="Q136" s="1">
        <v>8.3708833733315599E-2</v>
      </c>
      <c r="R136" s="1">
        <v>0.121211658733167</v>
      </c>
      <c r="S136" s="1">
        <v>0.101593261719698</v>
      </c>
      <c r="T136" s="1">
        <v>0.138399458239121</v>
      </c>
      <c r="U136" s="1"/>
      <c r="V136" s="1"/>
      <c r="W136" s="4"/>
      <c r="X136" s="1"/>
      <c r="Y136" s="1"/>
      <c r="Z136" s="1"/>
      <c r="AA136" s="1"/>
      <c r="AB136" s="1"/>
    </row>
    <row r="137" spans="1:28" x14ac:dyDescent="0.25">
      <c r="A137" t="s">
        <v>616</v>
      </c>
      <c r="B137" t="s">
        <v>617</v>
      </c>
      <c r="C137" s="1">
        <v>8.0275515586197499E-2</v>
      </c>
      <c r="D137" s="1">
        <v>4.4578435991432602E-2</v>
      </c>
      <c r="E137" s="1">
        <v>0.13606903451952099</v>
      </c>
      <c r="F137" s="1">
        <v>0.37390907914559701</v>
      </c>
      <c r="G137" s="1">
        <v>0.32448092638686199</v>
      </c>
      <c r="H137" s="1">
        <v>0.42976301515770599</v>
      </c>
      <c r="I137" s="1">
        <v>0.22963222573258699</v>
      </c>
      <c r="J137" s="1">
        <v>0.20359130490549401</v>
      </c>
      <c r="K137" s="1">
        <v>0.25408543289777302</v>
      </c>
      <c r="L137" s="1">
        <v>0.12515610771779001</v>
      </c>
      <c r="M137" s="1">
        <v>0.10521468688819099</v>
      </c>
      <c r="N137" s="1">
        <v>0.14362988972834401</v>
      </c>
      <c r="O137" s="1">
        <v>6.21209860574208E-2</v>
      </c>
      <c r="P137" s="1">
        <v>4.4114472360841303E-2</v>
      </c>
      <c r="Q137" s="1">
        <v>8.8431463391386994E-2</v>
      </c>
      <c r="R137" s="1">
        <v>0.124199061931624</v>
      </c>
      <c r="S137" s="1">
        <v>0.107578269390078</v>
      </c>
      <c r="T137" s="1">
        <v>0.14086096414237501</v>
      </c>
      <c r="U137" s="1"/>
      <c r="V137" s="1"/>
      <c r="W137" s="4"/>
      <c r="X137" s="1"/>
      <c r="Y137" s="1"/>
      <c r="Z137" s="1"/>
      <c r="AA137" s="1"/>
      <c r="AB137" s="1"/>
    </row>
    <row r="138" spans="1:28" x14ac:dyDescent="0.25">
      <c r="A138" t="s">
        <v>114</v>
      </c>
      <c r="B138" t="s">
        <v>115</v>
      </c>
      <c r="C138" s="1">
        <v>4.1038229860862502E-2</v>
      </c>
      <c r="D138" s="1">
        <v>1.9674536646101599E-2</v>
      </c>
      <c r="E138" s="1">
        <v>8.1574733655119497E-2</v>
      </c>
      <c r="F138" s="1">
        <v>0.33984640541769201</v>
      </c>
      <c r="G138" s="1">
        <v>0.29260346866818299</v>
      </c>
      <c r="H138" s="1">
        <v>0.39014361936485797</v>
      </c>
      <c r="I138" s="1">
        <v>0.25228156171531901</v>
      </c>
      <c r="J138" s="1">
        <v>0.223316962026752</v>
      </c>
      <c r="K138" s="1">
        <v>0.28195917437209</v>
      </c>
      <c r="L138" s="1">
        <v>0.15834202731049901</v>
      </c>
      <c r="M138" s="1">
        <v>0.13464696586123201</v>
      </c>
      <c r="N138" s="1">
        <v>0.18505293181208299</v>
      </c>
      <c r="O138" s="1">
        <v>7.9631190672215801E-2</v>
      </c>
      <c r="P138" s="1">
        <v>5.3364098092477302E-2</v>
      </c>
      <c r="Q138" s="1">
        <v>0.107247847555762</v>
      </c>
      <c r="R138" s="1">
        <v>0.12601085410117399</v>
      </c>
      <c r="S138" s="1">
        <v>0.108550604871609</v>
      </c>
      <c r="T138" s="1">
        <v>0.146302560037983</v>
      </c>
      <c r="U138" s="1"/>
      <c r="V138" s="1"/>
      <c r="W138" s="4"/>
      <c r="X138" s="1"/>
      <c r="Y138" s="1"/>
      <c r="Z138" s="1"/>
      <c r="AA138" s="1"/>
      <c r="AB138" s="1"/>
    </row>
    <row r="139" spans="1:28" x14ac:dyDescent="0.25">
      <c r="A139" t="s">
        <v>326</v>
      </c>
      <c r="B139" t="s">
        <v>327</v>
      </c>
      <c r="C139" s="1">
        <v>8.1063928199967702E-2</v>
      </c>
      <c r="D139" s="1">
        <v>4.2510500851492397E-2</v>
      </c>
      <c r="E139" s="1">
        <v>0.14300091577485699</v>
      </c>
      <c r="F139" s="1">
        <v>0.36566433063028098</v>
      </c>
      <c r="G139" s="1">
        <v>0.305562629532033</v>
      </c>
      <c r="H139" s="1">
        <v>0.41186124472955898</v>
      </c>
      <c r="I139" s="1">
        <v>0.23613530184145001</v>
      </c>
      <c r="J139" s="1">
        <v>0.20791702652399899</v>
      </c>
      <c r="K139" s="1">
        <v>0.26708742210534397</v>
      </c>
      <c r="L139" s="1">
        <v>0.13103703246231099</v>
      </c>
      <c r="M139" s="1">
        <v>0.111305456068019</v>
      </c>
      <c r="N139" s="1">
        <v>0.15147705727121899</v>
      </c>
      <c r="O139" s="1">
        <v>6.03078088733403E-2</v>
      </c>
      <c r="P139" s="1">
        <v>4.13972715706648E-2</v>
      </c>
      <c r="Q139" s="1">
        <v>8.2970741424707103E-2</v>
      </c>
      <c r="R139" s="1">
        <v>0.123766884268081</v>
      </c>
      <c r="S139" s="1">
        <v>0.10631580651910499</v>
      </c>
      <c r="T139" s="1">
        <v>0.14378260763252301</v>
      </c>
      <c r="U139" s="1"/>
      <c r="V139" s="1"/>
      <c r="W139" s="4"/>
      <c r="X139" s="1"/>
      <c r="Y139" s="1"/>
      <c r="Z139" s="1"/>
      <c r="AA139" s="1"/>
      <c r="AB139" s="1"/>
    </row>
    <row r="140" spans="1:28" x14ac:dyDescent="0.25">
      <c r="A140" t="s">
        <v>452</v>
      </c>
      <c r="B140" t="s">
        <v>453</v>
      </c>
      <c r="C140" s="1">
        <v>5.6323986434503197E-2</v>
      </c>
      <c r="D140" s="1">
        <v>2.5838554402681801E-2</v>
      </c>
      <c r="E140" s="1">
        <v>0.10206741510463201</v>
      </c>
      <c r="F140" s="1">
        <v>0.37592265001359598</v>
      </c>
      <c r="G140" s="1">
        <v>0.32906363532486199</v>
      </c>
      <c r="H140" s="1">
        <v>0.43514421142836102</v>
      </c>
      <c r="I140" s="1">
        <v>0.24048152456796701</v>
      </c>
      <c r="J140" s="1">
        <v>0.210670965572791</v>
      </c>
      <c r="K140" s="1">
        <v>0.27297997979766297</v>
      </c>
      <c r="L140" s="1">
        <v>0.12788543199553701</v>
      </c>
      <c r="M140" s="1">
        <v>0.10634491598330401</v>
      </c>
      <c r="N140" s="1">
        <v>0.149131675635754</v>
      </c>
      <c r="O140" s="1">
        <v>5.7140245720482798E-2</v>
      </c>
      <c r="P140" s="1">
        <v>4.0206102986585897E-2</v>
      </c>
      <c r="Q140" s="1">
        <v>8.0017125725759405E-2</v>
      </c>
      <c r="R140" s="1">
        <v>0.13746698308684199</v>
      </c>
      <c r="S140" s="1">
        <v>0.117068361111671</v>
      </c>
      <c r="T140" s="1">
        <v>0.159335916587621</v>
      </c>
      <c r="U140" s="1"/>
      <c r="V140" s="1"/>
      <c r="W140" s="4"/>
      <c r="X140" s="1"/>
      <c r="Y140" s="1"/>
      <c r="Z140" s="1"/>
      <c r="AA140" s="1"/>
      <c r="AB140" s="1"/>
    </row>
    <row r="141" spans="1:28" x14ac:dyDescent="0.25">
      <c r="A141" t="s">
        <v>84</v>
      </c>
      <c r="B141" t="s">
        <v>85</v>
      </c>
      <c r="C141" s="1">
        <v>4.2172660275870903E-2</v>
      </c>
      <c r="D141" s="1">
        <v>2.0326117226408098E-2</v>
      </c>
      <c r="E141" s="1">
        <v>8.1171612833443693E-2</v>
      </c>
      <c r="F141" s="1">
        <v>0.33798499841198099</v>
      </c>
      <c r="G141" s="1">
        <v>0.28916861079241502</v>
      </c>
      <c r="H141" s="1">
        <v>0.39209694241551202</v>
      </c>
      <c r="I141" s="1">
        <v>0.2495025374713</v>
      </c>
      <c r="J141" s="1">
        <v>0.218619140637411</v>
      </c>
      <c r="K141" s="1">
        <v>0.280834888126621</v>
      </c>
      <c r="L141" s="1">
        <v>0.16081812969373599</v>
      </c>
      <c r="M141" s="1">
        <v>0.13690568470213199</v>
      </c>
      <c r="N141" s="1">
        <v>0.18895389160159701</v>
      </c>
      <c r="O141" s="1">
        <v>7.9054772920980607E-2</v>
      </c>
      <c r="P141" s="1">
        <v>5.5692646716845901E-2</v>
      </c>
      <c r="Q141" s="1">
        <v>0.105959573218164</v>
      </c>
      <c r="R141" s="1">
        <v>0.125826282979035</v>
      </c>
      <c r="S141" s="1">
        <v>0.106034976714627</v>
      </c>
      <c r="T141" s="1">
        <v>0.14578300363781299</v>
      </c>
      <c r="U141" s="1"/>
      <c r="V141" s="1"/>
      <c r="W141" s="4"/>
      <c r="X141" s="1"/>
      <c r="Y141" s="1"/>
      <c r="Z141" s="1"/>
      <c r="AA141" s="1"/>
      <c r="AB141" s="1"/>
    </row>
    <row r="142" spans="1:28" x14ac:dyDescent="0.25">
      <c r="A142" t="s">
        <v>188</v>
      </c>
      <c r="B142" t="s">
        <v>189</v>
      </c>
      <c r="C142" s="1">
        <v>5.3420666783570402E-2</v>
      </c>
      <c r="D142" s="1">
        <v>2.8094135752534301E-2</v>
      </c>
      <c r="E142" s="1">
        <v>9.2219258528346504E-2</v>
      </c>
      <c r="F142" s="1">
        <v>0.35353446512457198</v>
      </c>
      <c r="G142" s="1">
        <v>0.30710780275538802</v>
      </c>
      <c r="H142" s="1">
        <v>0.401221483536704</v>
      </c>
      <c r="I142" s="1">
        <v>0.23970596670064601</v>
      </c>
      <c r="J142" s="1">
        <v>0.21086149934002901</v>
      </c>
      <c r="K142" s="1">
        <v>0.26835826409077101</v>
      </c>
      <c r="L142" s="1">
        <v>0.143342140148841</v>
      </c>
      <c r="M142" s="1">
        <v>0.121457727089421</v>
      </c>
      <c r="N142" s="1">
        <v>0.16634140407585599</v>
      </c>
      <c r="O142" s="1">
        <v>6.7834880898297298E-2</v>
      </c>
      <c r="P142" s="1">
        <v>4.9074742396359602E-2</v>
      </c>
      <c r="Q142" s="1">
        <v>9.2826320513355196E-2</v>
      </c>
      <c r="R142" s="1">
        <v>0.138810151852713</v>
      </c>
      <c r="S142" s="1">
        <v>0.12179251057314799</v>
      </c>
      <c r="T142" s="1">
        <v>0.160890464544791</v>
      </c>
      <c r="U142" s="1"/>
      <c r="V142" s="1"/>
      <c r="W142" s="4"/>
      <c r="X142" s="1"/>
      <c r="Y142" s="1"/>
      <c r="Z142" s="1"/>
      <c r="AA142" s="1"/>
      <c r="AB142" s="1"/>
    </row>
    <row r="143" spans="1:28" x14ac:dyDescent="0.25">
      <c r="A143" t="s">
        <v>210</v>
      </c>
      <c r="B143" t="s">
        <v>211</v>
      </c>
      <c r="C143" s="1">
        <v>4.7335649766647399E-2</v>
      </c>
      <c r="D143" s="1">
        <v>2.28094768787491E-2</v>
      </c>
      <c r="E143" s="1">
        <v>8.8645766433190595E-2</v>
      </c>
      <c r="F143" s="1">
        <v>0.34073456701527599</v>
      </c>
      <c r="G143" s="1">
        <v>0.292409216401739</v>
      </c>
      <c r="H143" s="1">
        <v>0.39564350840666002</v>
      </c>
      <c r="I143" s="1">
        <v>0.24711940304336999</v>
      </c>
      <c r="J143" s="1">
        <v>0.21688306841464999</v>
      </c>
      <c r="K143" s="1">
        <v>0.27615815379540498</v>
      </c>
      <c r="L143" s="1">
        <v>0.15990283589527499</v>
      </c>
      <c r="M143" s="1">
        <v>0.132081064326903</v>
      </c>
      <c r="N143" s="1">
        <v>0.18647666674748101</v>
      </c>
      <c r="O143" s="1">
        <v>8.5703166211162196E-2</v>
      </c>
      <c r="P143" s="1">
        <v>6.2827105743025094E-2</v>
      </c>
      <c r="Q143" s="1">
        <v>0.124190617562178</v>
      </c>
      <c r="R143" s="1">
        <v>0.115496623165837</v>
      </c>
      <c r="S143" s="1">
        <v>0.100595218771352</v>
      </c>
      <c r="T143" s="1">
        <v>0.134228513334229</v>
      </c>
      <c r="U143" s="1"/>
      <c r="V143" s="1"/>
      <c r="W143" s="4"/>
      <c r="X143" s="1"/>
      <c r="Y143" s="1"/>
      <c r="Z143" s="1"/>
      <c r="AA143" s="1"/>
      <c r="AB143" s="1"/>
    </row>
    <row r="144" spans="1:28" x14ac:dyDescent="0.25">
      <c r="A144" t="s">
        <v>426</v>
      </c>
      <c r="B144" t="s">
        <v>427</v>
      </c>
      <c r="C144" s="1">
        <v>5.4459583013381802E-2</v>
      </c>
      <c r="D144" s="1">
        <v>2.6480531922042101E-2</v>
      </c>
      <c r="E144" s="1">
        <v>9.5576781244751594E-2</v>
      </c>
      <c r="F144" s="1">
        <v>0.34604421492766202</v>
      </c>
      <c r="G144" s="1">
        <v>0.29241044403117</v>
      </c>
      <c r="H144" s="1">
        <v>0.39491186141493201</v>
      </c>
      <c r="I144" s="1">
        <v>0.243336367017817</v>
      </c>
      <c r="J144" s="1">
        <v>0.21332090232673201</v>
      </c>
      <c r="K144" s="1">
        <v>0.27684318345035402</v>
      </c>
      <c r="L144" s="1">
        <v>0.15030396651789399</v>
      </c>
      <c r="M144" s="1">
        <v>0.12772096731709501</v>
      </c>
      <c r="N144" s="1">
        <v>0.17923113996589299</v>
      </c>
      <c r="O144" s="1">
        <v>7.8435628036703398E-2</v>
      </c>
      <c r="P144" s="1">
        <v>5.3974194886854301E-2</v>
      </c>
      <c r="Q144" s="1">
        <v>0.109189863813696</v>
      </c>
      <c r="R144" s="1">
        <v>0.12273117422492801</v>
      </c>
      <c r="S144" s="1">
        <v>0.106147386662198</v>
      </c>
      <c r="T144" s="1">
        <v>0.14371169850856899</v>
      </c>
      <c r="U144" s="1"/>
      <c r="V144" s="1"/>
      <c r="W144" s="4"/>
      <c r="X144" s="1"/>
      <c r="Y144" s="1"/>
      <c r="Z144" s="1"/>
      <c r="AA144" s="1"/>
      <c r="AB144" s="1"/>
    </row>
    <row r="145" spans="1:28" x14ac:dyDescent="0.25">
      <c r="A145" t="s">
        <v>456</v>
      </c>
      <c r="B145" t="s">
        <v>457</v>
      </c>
      <c r="C145" s="1">
        <v>8.5909922333608502E-2</v>
      </c>
      <c r="D145" s="1">
        <v>4.7307876856774102E-2</v>
      </c>
      <c r="E145" s="1">
        <v>0.15174675145400801</v>
      </c>
      <c r="F145" s="1">
        <v>0.369399125192995</v>
      </c>
      <c r="G145" s="1">
        <v>0.31303542194647299</v>
      </c>
      <c r="H145" s="1">
        <v>0.42152154865309299</v>
      </c>
      <c r="I145" s="1">
        <v>0.22946502251589501</v>
      </c>
      <c r="J145" s="1">
        <v>0.200255470038261</v>
      </c>
      <c r="K145" s="1">
        <v>0.25786848548279501</v>
      </c>
      <c r="L145" s="1">
        <v>0.12538508501216999</v>
      </c>
      <c r="M145" s="1">
        <v>0.10595008331570401</v>
      </c>
      <c r="N145" s="1">
        <v>0.15022876533864399</v>
      </c>
      <c r="O145" s="1">
        <v>5.6636596055880797E-2</v>
      </c>
      <c r="P145" s="1">
        <v>3.7882976760805598E-2</v>
      </c>
      <c r="Q145" s="1">
        <v>7.8363347214149906E-2</v>
      </c>
      <c r="R145" s="1">
        <v>0.128376291372791</v>
      </c>
      <c r="S145" s="1">
        <v>0.109760257854219</v>
      </c>
      <c r="T145" s="1">
        <v>0.146650529339243</v>
      </c>
      <c r="U145" s="1"/>
      <c r="V145" s="1"/>
      <c r="W145" s="4"/>
      <c r="X145" s="1"/>
      <c r="Y145" s="1"/>
      <c r="Z145" s="1"/>
      <c r="AA145" s="1"/>
      <c r="AB145" s="1"/>
    </row>
    <row r="146" spans="1:28" x14ac:dyDescent="0.25">
      <c r="A146" t="s">
        <v>242</v>
      </c>
      <c r="B146" t="s">
        <v>243</v>
      </c>
      <c r="C146" s="1">
        <v>4.9141193554465598E-2</v>
      </c>
      <c r="D146" s="1">
        <v>2.2874973630859601E-2</v>
      </c>
      <c r="E146" s="1">
        <v>8.9134161320382904E-2</v>
      </c>
      <c r="F146" s="1">
        <v>0.364378876237414</v>
      </c>
      <c r="G146" s="1">
        <v>0.32279803913160798</v>
      </c>
      <c r="H146" s="1">
        <v>0.41781523178959301</v>
      </c>
      <c r="I146" s="1">
        <v>0.24162889603523</v>
      </c>
      <c r="J146" s="1">
        <v>0.21180606494681101</v>
      </c>
      <c r="K146" s="1">
        <v>0.27099695796068801</v>
      </c>
      <c r="L146" s="1">
        <v>0.144309801309944</v>
      </c>
      <c r="M146" s="1">
        <v>0.122178591702912</v>
      </c>
      <c r="N146" s="1">
        <v>0.16794796463008899</v>
      </c>
      <c r="O146" s="1">
        <v>6.9029945076575006E-2</v>
      </c>
      <c r="P146" s="1">
        <v>4.7953995149439703E-2</v>
      </c>
      <c r="Q146" s="1">
        <v>9.7353972085941307E-2</v>
      </c>
      <c r="R146" s="1">
        <v>0.126753439662558</v>
      </c>
      <c r="S146" s="1">
        <v>0.109631390887077</v>
      </c>
      <c r="T146" s="1">
        <v>0.14534727499151501</v>
      </c>
      <c r="U146" s="1"/>
      <c r="V146" s="1"/>
      <c r="W146" s="4"/>
      <c r="X146" s="1"/>
      <c r="Y146" s="1"/>
      <c r="Z146" s="1"/>
      <c r="AA146" s="1"/>
      <c r="AB146" s="1"/>
    </row>
    <row r="147" spans="1:28" x14ac:dyDescent="0.25">
      <c r="A147" t="s">
        <v>540</v>
      </c>
      <c r="B147" t="s">
        <v>541</v>
      </c>
      <c r="C147" s="1">
        <v>7.5728134636028996E-2</v>
      </c>
      <c r="D147" s="1">
        <v>3.9473264780076803E-2</v>
      </c>
      <c r="E147" s="1">
        <v>0.135725784021372</v>
      </c>
      <c r="F147" s="1">
        <v>0.37551956798324199</v>
      </c>
      <c r="G147" s="1">
        <v>0.33196413734678099</v>
      </c>
      <c r="H147" s="1">
        <v>0.43539564691907801</v>
      </c>
      <c r="I147" s="1">
        <v>0.23047437120407699</v>
      </c>
      <c r="J147" s="1">
        <v>0.20313860167513101</v>
      </c>
      <c r="K147" s="1">
        <v>0.25974518181967698</v>
      </c>
      <c r="L147" s="1">
        <v>0.12856479620266101</v>
      </c>
      <c r="M147" s="1">
        <v>0.10779653142887401</v>
      </c>
      <c r="N147" s="1">
        <v>0.15105818046026301</v>
      </c>
      <c r="O147" s="1">
        <v>5.7807796174069399E-2</v>
      </c>
      <c r="P147" s="1">
        <v>3.7757233046789497E-2</v>
      </c>
      <c r="Q147" s="1">
        <v>8.0606926678474897E-2</v>
      </c>
      <c r="R147" s="1">
        <v>0.12543347641907801</v>
      </c>
      <c r="S147" s="1">
        <v>0.10676583382608799</v>
      </c>
      <c r="T147" s="1">
        <v>0.14572488256125801</v>
      </c>
      <c r="U147" s="1"/>
      <c r="V147" s="1"/>
      <c r="W147" s="4"/>
      <c r="X147" s="1"/>
      <c r="Y147" s="1"/>
      <c r="Z147" s="1"/>
      <c r="AA147" s="1"/>
      <c r="AB147" s="1"/>
    </row>
    <row r="148" spans="1:28" x14ac:dyDescent="0.25">
      <c r="A148" t="s">
        <v>330</v>
      </c>
      <c r="B148" t="s">
        <v>331</v>
      </c>
      <c r="C148" s="1">
        <v>4.8735790626936802E-2</v>
      </c>
      <c r="D148" s="1">
        <v>2.2513125761816102E-2</v>
      </c>
      <c r="E148" s="1">
        <v>9.2225859472239394E-2</v>
      </c>
      <c r="F148" s="1">
        <v>0.37316013292373601</v>
      </c>
      <c r="G148" s="1">
        <v>0.322211228959148</v>
      </c>
      <c r="H148" s="1">
        <v>0.42479666524867798</v>
      </c>
      <c r="I148" s="1">
        <v>0.244650524540028</v>
      </c>
      <c r="J148" s="1">
        <v>0.21798462025952201</v>
      </c>
      <c r="K148" s="1">
        <v>0.27297380722918801</v>
      </c>
      <c r="L148" s="1">
        <v>0.137833779851428</v>
      </c>
      <c r="M148" s="1">
        <v>0.117947716119609</v>
      </c>
      <c r="N148" s="1">
        <v>0.160237457915861</v>
      </c>
      <c r="O148" s="1">
        <v>6.4159661171538804E-2</v>
      </c>
      <c r="P148" s="1">
        <v>4.3800856502392703E-2</v>
      </c>
      <c r="Q148" s="1">
        <v>8.8250551250682194E-2</v>
      </c>
      <c r="R148" s="1">
        <v>0.12855637382499499</v>
      </c>
      <c r="S148" s="1">
        <v>0.109644426954477</v>
      </c>
      <c r="T148" s="1">
        <v>0.15015834056065</v>
      </c>
      <c r="U148" s="1"/>
      <c r="V148" s="1"/>
      <c r="W148" s="4"/>
      <c r="X148" s="1"/>
      <c r="Y148" s="1"/>
      <c r="Z148" s="1"/>
      <c r="AA148" s="1"/>
      <c r="AB148" s="1"/>
    </row>
    <row r="149" spans="1:28" x14ac:dyDescent="0.25">
      <c r="A149" t="s">
        <v>186</v>
      </c>
      <c r="B149" t="s">
        <v>187</v>
      </c>
      <c r="C149" s="1">
        <v>5.2049382612464903E-2</v>
      </c>
      <c r="D149" s="1">
        <v>2.7774345208492701E-2</v>
      </c>
      <c r="E149" s="1">
        <v>9.7457097545790405E-2</v>
      </c>
      <c r="F149" s="1">
        <v>0.35149629491646101</v>
      </c>
      <c r="G149" s="1">
        <v>0.30170812120572299</v>
      </c>
      <c r="H149" s="1">
        <v>0.39850307873381602</v>
      </c>
      <c r="I149" s="1">
        <v>0.24981619969329699</v>
      </c>
      <c r="J149" s="1">
        <v>0.22224492514559599</v>
      </c>
      <c r="K149" s="1">
        <v>0.28074096930400499</v>
      </c>
      <c r="L149" s="1">
        <v>0.13709622998983101</v>
      </c>
      <c r="M149" s="1">
        <v>0.118092385085917</v>
      </c>
      <c r="N149" s="1">
        <v>0.15974697606161101</v>
      </c>
      <c r="O149" s="1">
        <v>6.4013599460219603E-2</v>
      </c>
      <c r="P149" s="1">
        <v>4.5922825594771802E-2</v>
      </c>
      <c r="Q149" s="1">
        <v>8.7915493017032303E-2</v>
      </c>
      <c r="R149" s="1">
        <v>0.14199791956100399</v>
      </c>
      <c r="S149" s="1">
        <v>0.12383309401409701</v>
      </c>
      <c r="T149" s="1">
        <v>0.16160681976466901</v>
      </c>
      <c r="U149" s="1"/>
      <c r="V149" s="1"/>
      <c r="W149" s="4"/>
      <c r="X149" s="1"/>
      <c r="Y149" s="1"/>
      <c r="Z149" s="1"/>
      <c r="AA149" s="1"/>
      <c r="AB149" s="1"/>
    </row>
    <row r="150" spans="1:28" x14ac:dyDescent="0.25">
      <c r="A150" t="s">
        <v>538</v>
      </c>
      <c r="B150" t="s">
        <v>539</v>
      </c>
      <c r="C150" s="1">
        <v>7.1102162346714307E-2</v>
      </c>
      <c r="D150" s="1">
        <v>3.51447325105936E-2</v>
      </c>
      <c r="E150" s="1">
        <v>0.13222711026359199</v>
      </c>
      <c r="F150" s="1">
        <v>0.341558340286575</v>
      </c>
      <c r="G150" s="1">
        <v>0.28322767094891799</v>
      </c>
      <c r="H150" s="1">
        <v>0.39303850371992199</v>
      </c>
      <c r="I150" s="1">
        <v>0.25702054228573001</v>
      </c>
      <c r="J150" s="1">
        <v>0.22506090296484399</v>
      </c>
      <c r="K150" s="1">
        <v>0.291010445767381</v>
      </c>
      <c r="L150" s="1">
        <v>0.152494009998594</v>
      </c>
      <c r="M150" s="1">
        <v>0.12804136430197499</v>
      </c>
      <c r="N150" s="1">
        <v>0.17972125648873299</v>
      </c>
      <c r="O150" s="1">
        <v>5.8507596806322101E-2</v>
      </c>
      <c r="P150" s="1">
        <v>4.0660128124584902E-2</v>
      </c>
      <c r="Q150" s="1">
        <v>7.9252128354572293E-2</v>
      </c>
      <c r="R150" s="1">
        <v>0.11545852987972199</v>
      </c>
      <c r="S150" s="1">
        <v>9.6600857097439305E-2</v>
      </c>
      <c r="T150" s="1">
        <v>0.134383572236391</v>
      </c>
      <c r="U150" s="1"/>
      <c r="V150" s="1"/>
      <c r="W150" s="4"/>
      <c r="X150" s="1"/>
      <c r="Y150" s="1"/>
      <c r="Z150" s="1"/>
      <c r="AA150" s="1"/>
      <c r="AB150" s="1"/>
    </row>
    <row r="151" spans="1:28" x14ac:dyDescent="0.25">
      <c r="A151" t="s">
        <v>560</v>
      </c>
      <c r="B151" t="s">
        <v>561</v>
      </c>
      <c r="C151" s="1">
        <v>6.3279496201104596E-2</v>
      </c>
      <c r="D151" s="1">
        <v>3.29882687845282E-2</v>
      </c>
      <c r="E151" s="1">
        <v>0.112743984230764</v>
      </c>
      <c r="F151" s="1">
        <v>0.33562404624178499</v>
      </c>
      <c r="G151" s="1">
        <v>0.28435347638289998</v>
      </c>
      <c r="H151" s="1">
        <v>0.38477808538486102</v>
      </c>
      <c r="I151" s="1">
        <v>0.255979820662457</v>
      </c>
      <c r="J151" s="1">
        <v>0.226454583156212</v>
      </c>
      <c r="K151" s="1">
        <v>0.28922782500052602</v>
      </c>
      <c r="L151" s="1">
        <v>0.15779504587652499</v>
      </c>
      <c r="M151" s="1">
        <v>0.13633054720799201</v>
      </c>
      <c r="N151" s="1">
        <v>0.18545248269515699</v>
      </c>
      <c r="O151" s="1">
        <v>6.3055833015622495E-2</v>
      </c>
      <c r="P151" s="1">
        <v>4.3018776806375003E-2</v>
      </c>
      <c r="Q151" s="1">
        <v>8.5160428212812694E-2</v>
      </c>
      <c r="R151" s="1">
        <v>0.118175618969163</v>
      </c>
      <c r="S151" s="1">
        <v>0.10001249705201801</v>
      </c>
      <c r="T151" s="1">
        <v>0.13890348506439701</v>
      </c>
      <c r="U151" s="1"/>
      <c r="V151" s="1"/>
      <c r="W151" s="4"/>
      <c r="X151" s="1"/>
      <c r="Y151" s="1"/>
      <c r="Z151" s="1"/>
      <c r="AA151" s="1"/>
      <c r="AB151" s="1"/>
    </row>
    <row r="152" spans="1:28" x14ac:dyDescent="0.25">
      <c r="A152" t="s">
        <v>526</v>
      </c>
      <c r="B152" t="s">
        <v>527</v>
      </c>
      <c r="C152" s="1">
        <v>9.0621340700934097E-2</v>
      </c>
      <c r="D152" s="1">
        <v>5.1175313748218001E-2</v>
      </c>
      <c r="E152" s="1">
        <v>0.16597452155463099</v>
      </c>
      <c r="F152" s="1">
        <v>0.33505925451888002</v>
      </c>
      <c r="G152" s="1">
        <v>0.280946169945545</v>
      </c>
      <c r="H152" s="1">
        <v>0.38620716967267599</v>
      </c>
      <c r="I152" s="1">
        <v>0.24796823911905699</v>
      </c>
      <c r="J152" s="1">
        <v>0.21551076245808001</v>
      </c>
      <c r="K152" s="1">
        <v>0.28216576209484001</v>
      </c>
      <c r="L152" s="1">
        <v>0.148704525363305</v>
      </c>
      <c r="M152" s="1">
        <v>0.12595544878305501</v>
      </c>
      <c r="N152" s="1">
        <v>0.17540433919396201</v>
      </c>
      <c r="O152" s="1">
        <v>5.8426811458122403E-2</v>
      </c>
      <c r="P152" s="1">
        <v>4.3174997737630401E-2</v>
      </c>
      <c r="Q152" s="1">
        <v>9.3211950156939297E-2</v>
      </c>
      <c r="R152" s="1">
        <v>0.11232301380840801</v>
      </c>
      <c r="S152" s="1">
        <v>9.5746840445254805E-2</v>
      </c>
      <c r="T152" s="1">
        <v>0.13213999055277301</v>
      </c>
      <c r="U152" s="1"/>
      <c r="V152" s="1"/>
      <c r="W152" s="4"/>
      <c r="X152" s="1"/>
      <c r="Y152" s="1"/>
      <c r="Z152" s="1"/>
      <c r="AA152" s="1"/>
      <c r="AB152" s="1"/>
    </row>
    <row r="153" spans="1:28" x14ac:dyDescent="0.25">
      <c r="A153" t="s">
        <v>380</v>
      </c>
      <c r="B153" t="s">
        <v>381</v>
      </c>
      <c r="C153" s="1">
        <v>4.77328815752638E-2</v>
      </c>
      <c r="D153" s="1">
        <v>2.41988770539419E-2</v>
      </c>
      <c r="E153" s="1">
        <v>9.1491781581901896E-2</v>
      </c>
      <c r="F153" s="1">
        <v>0.33525591169660401</v>
      </c>
      <c r="G153" s="1">
        <v>0.28303689897106998</v>
      </c>
      <c r="H153" s="1">
        <v>0.38337771008435501</v>
      </c>
      <c r="I153" s="1">
        <v>0.26881082562234199</v>
      </c>
      <c r="J153" s="1">
        <v>0.237360094501785</v>
      </c>
      <c r="K153" s="1">
        <v>0.30406934519489898</v>
      </c>
      <c r="L153" s="1">
        <v>0.15901172179970099</v>
      </c>
      <c r="M153" s="1">
        <v>0.136965854103519</v>
      </c>
      <c r="N153" s="1">
        <v>0.18785133838548501</v>
      </c>
      <c r="O153" s="1">
        <v>6.1090724070117099E-2</v>
      </c>
      <c r="P153" s="1">
        <v>4.10127121101546E-2</v>
      </c>
      <c r="Q153" s="1">
        <v>8.2241348640365905E-2</v>
      </c>
      <c r="R153" s="1">
        <v>0.123394186502037</v>
      </c>
      <c r="S153" s="1">
        <v>0.106691882315856</v>
      </c>
      <c r="T153" s="1">
        <v>0.14439402918275701</v>
      </c>
      <c r="U153" s="1"/>
      <c r="V153" s="1"/>
      <c r="W153" s="4"/>
      <c r="X153" s="1"/>
      <c r="Y153" s="1"/>
      <c r="Z153" s="1"/>
      <c r="AA153" s="1"/>
      <c r="AB153" s="1"/>
    </row>
    <row r="154" spans="1:28" x14ac:dyDescent="0.25">
      <c r="A154" t="s">
        <v>262</v>
      </c>
      <c r="B154" t="s">
        <v>263</v>
      </c>
      <c r="C154" s="1">
        <v>5.50163188474488E-2</v>
      </c>
      <c r="D154" s="1">
        <v>2.8938548935229302E-2</v>
      </c>
      <c r="E154" s="1">
        <v>0.103436192725227</v>
      </c>
      <c r="F154" s="1">
        <v>0.31350613832002999</v>
      </c>
      <c r="G154" s="1">
        <v>0.26304785188927798</v>
      </c>
      <c r="H154" s="1">
        <v>0.359775326229333</v>
      </c>
      <c r="I154" s="1">
        <v>0.27462838546179003</v>
      </c>
      <c r="J154" s="1">
        <v>0.239675922864062</v>
      </c>
      <c r="K154" s="1">
        <v>0.30641851002175302</v>
      </c>
      <c r="L154" s="1">
        <v>0.164526434405974</v>
      </c>
      <c r="M154" s="1">
        <v>0.14157170419121101</v>
      </c>
      <c r="N154" s="1">
        <v>0.189405817131513</v>
      </c>
      <c r="O154" s="1">
        <v>6.3005290631427499E-2</v>
      </c>
      <c r="P154" s="1">
        <v>4.1839335138838897E-2</v>
      </c>
      <c r="Q154" s="1">
        <v>8.6046004896495401E-2</v>
      </c>
      <c r="R154" s="1">
        <v>0.12734079249473901</v>
      </c>
      <c r="S154" s="1">
        <v>0.108640101231432</v>
      </c>
      <c r="T154" s="1">
        <v>0.14782721839928201</v>
      </c>
      <c r="U154" s="1"/>
      <c r="V154" s="1"/>
      <c r="W154" s="4"/>
      <c r="X154" s="1"/>
      <c r="Y154" s="1"/>
      <c r="Z154" s="1"/>
      <c r="AA154" s="1"/>
      <c r="AB154" s="1"/>
    </row>
    <row r="155" spans="1:28" x14ac:dyDescent="0.25">
      <c r="A155" t="s">
        <v>348</v>
      </c>
      <c r="B155" t="s">
        <v>349</v>
      </c>
      <c r="C155" s="1">
        <v>4.7718737226956798E-2</v>
      </c>
      <c r="D155" s="1">
        <v>2.2692898081686199E-2</v>
      </c>
      <c r="E155" s="1">
        <v>8.8919925433323999E-2</v>
      </c>
      <c r="F155" s="1">
        <v>0.33796167435156599</v>
      </c>
      <c r="G155" s="1">
        <v>0.29254988784661701</v>
      </c>
      <c r="H155" s="1">
        <v>0.39963424150382998</v>
      </c>
      <c r="I155" s="1">
        <v>0.263383191925191</v>
      </c>
      <c r="J155" s="1">
        <v>0.231254550521031</v>
      </c>
      <c r="K155" s="1">
        <v>0.29460148138426001</v>
      </c>
      <c r="L155" s="1">
        <v>0.160557616869933</v>
      </c>
      <c r="M155" s="1">
        <v>0.13851199424435101</v>
      </c>
      <c r="N155" s="1">
        <v>0.186738349614853</v>
      </c>
      <c r="O155" s="1">
        <v>6.20972417442609E-2</v>
      </c>
      <c r="P155" s="1">
        <v>4.46750680065909E-2</v>
      </c>
      <c r="Q155" s="1">
        <v>9.0884328255394595E-2</v>
      </c>
      <c r="R155" s="1">
        <v>0.122115320579726</v>
      </c>
      <c r="S155" s="1">
        <v>0.102789910903945</v>
      </c>
      <c r="T155" s="1">
        <v>0.141922984224992</v>
      </c>
      <c r="U155" s="1"/>
      <c r="V155" s="1"/>
      <c r="W155" s="4"/>
      <c r="X155" s="1"/>
      <c r="Y155" s="1"/>
      <c r="Z155" s="1"/>
      <c r="AA155" s="1"/>
      <c r="AB155" s="1"/>
    </row>
    <row r="156" spans="1:28" x14ac:dyDescent="0.25">
      <c r="A156" t="s">
        <v>490</v>
      </c>
      <c r="B156" t="s">
        <v>491</v>
      </c>
      <c r="C156" s="1">
        <v>6.9200588386519796E-2</v>
      </c>
      <c r="D156" s="1">
        <v>3.36578788000007E-2</v>
      </c>
      <c r="E156" s="1">
        <v>0.12588013747521901</v>
      </c>
      <c r="F156" s="1">
        <v>0.31536521076062402</v>
      </c>
      <c r="G156" s="1">
        <v>0.25910263232529401</v>
      </c>
      <c r="H156" s="1">
        <v>0.36976606613430002</v>
      </c>
      <c r="I156" s="1">
        <v>0.26143079967277799</v>
      </c>
      <c r="J156" s="1">
        <v>0.22999045552086</v>
      </c>
      <c r="K156" s="1">
        <v>0.29689783062417502</v>
      </c>
      <c r="L156" s="1">
        <v>0.16823974471479899</v>
      </c>
      <c r="M156" s="1">
        <v>0.140195499273264</v>
      </c>
      <c r="N156" s="1">
        <v>0.19907207516190001</v>
      </c>
      <c r="O156" s="1">
        <v>7.0736936793874702E-2</v>
      </c>
      <c r="P156" s="1">
        <v>4.9240636759131901E-2</v>
      </c>
      <c r="Q156" s="1">
        <v>0.103993826523107</v>
      </c>
      <c r="R156" s="1">
        <v>0.10991340405380801</v>
      </c>
      <c r="S156" s="1">
        <v>9.2898079638452299E-2</v>
      </c>
      <c r="T156" s="1">
        <v>0.131196033675539</v>
      </c>
      <c r="U156" s="1"/>
      <c r="V156" s="1"/>
      <c r="W156" s="4"/>
      <c r="X156" s="1"/>
      <c r="Y156" s="1"/>
      <c r="Z156" s="1"/>
      <c r="AA156" s="1"/>
      <c r="AB156" s="1"/>
    </row>
    <row r="157" spans="1:28" x14ac:dyDescent="0.25">
      <c r="A157" t="s">
        <v>128</v>
      </c>
      <c r="B157" t="s">
        <v>129</v>
      </c>
      <c r="C157" s="1">
        <v>3.7462722356771602E-2</v>
      </c>
      <c r="D157" s="1">
        <v>1.8624991244639101E-2</v>
      </c>
      <c r="E157" s="1">
        <v>7.2174345445575397E-2</v>
      </c>
      <c r="F157" s="1">
        <v>0.30071106536701198</v>
      </c>
      <c r="G157" s="1">
        <v>0.25646047973276598</v>
      </c>
      <c r="H157" s="1">
        <v>0.35040649215536801</v>
      </c>
      <c r="I157" s="1">
        <v>0.28510975122906101</v>
      </c>
      <c r="J157" s="1">
        <v>0.24940366057542199</v>
      </c>
      <c r="K157" s="1">
        <v>0.31866210709731602</v>
      </c>
      <c r="L157" s="1">
        <v>0.17733749931256501</v>
      </c>
      <c r="M157" s="1">
        <v>0.152626628909343</v>
      </c>
      <c r="N157" s="1">
        <v>0.203156869939386</v>
      </c>
      <c r="O157" s="1">
        <v>7.0807381177476203E-2</v>
      </c>
      <c r="P157" s="1">
        <v>5.0519756833538702E-2</v>
      </c>
      <c r="Q157" s="1">
        <v>9.5367197483757396E-2</v>
      </c>
      <c r="R157" s="1">
        <v>0.124617413926797</v>
      </c>
      <c r="S157" s="1">
        <v>0.10633416159211</v>
      </c>
      <c r="T157" s="1">
        <v>0.14465101640615999</v>
      </c>
      <c r="U157" s="1"/>
      <c r="V157" s="1"/>
      <c r="W157" s="4"/>
      <c r="X157" s="1"/>
      <c r="Y157" s="1"/>
      <c r="Z157" s="1"/>
      <c r="AA157" s="1"/>
      <c r="AB157" s="1"/>
    </row>
    <row r="158" spans="1:28" x14ac:dyDescent="0.25">
      <c r="A158" t="s">
        <v>138</v>
      </c>
      <c r="B158" t="s">
        <v>139</v>
      </c>
      <c r="C158" s="1">
        <v>4.1282606351013197E-2</v>
      </c>
      <c r="D158" s="1">
        <v>2.1218194164460202E-2</v>
      </c>
      <c r="E158" s="1">
        <v>7.3409190871564195E-2</v>
      </c>
      <c r="F158" s="1">
        <v>0.28216566624817202</v>
      </c>
      <c r="G158" s="1">
        <v>0.23087388159924499</v>
      </c>
      <c r="H158" s="1">
        <v>0.32256550598462103</v>
      </c>
      <c r="I158" s="1">
        <v>0.29773528313117198</v>
      </c>
      <c r="J158" s="1">
        <v>0.26692112215987701</v>
      </c>
      <c r="K158" s="1">
        <v>0.33064944075545899</v>
      </c>
      <c r="L158" s="1">
        <v>0.167921344744939</v>
      </c>
      <c r="M158" s="1">
        <v>0.14452874115002201</v>
      </c>
      <c r="N158" s="1">
        <v>0.19553087336674299</v>
      </c>
      <c r="O158" s="1">
        <v>6.7830012717070606E-2</v>
      </c>
      <c r="P158" s="1">
        <v>4.6434026638322197E-2</v>
      </c>
      <c r="Q158" s="1">
        <v>9.0841534061184295E-2</v>
      </c>
      <c r="R158" s="1">
        <v>0.14137479713506401</v>
      </c>
      <c r="S158" s="1">
        <v>0.12182043442636099</v>
      </c>
      <c r="T158" s="1">
        <v>0.16495847485691101</v>
      </c>
      <c r="U158" s="1"/>
      <c r="V158" s="1"/>
      <c r="W158" s="4"/>
      <c r="X158" s="1"/>
      <c r="Y158" s="1"/>
      <c r="Z158" s="1"/>
      <c r="AA158" s="1"/>
      <c r="AB158" s="1"/>
    </row>
    <row r="159" spans="1:28" x14ac:dyDescent="0.25">
      <c r="A159" t="s">
        <v>126</v>
      </c>
      <c r="B159" t="s">
        <v>127</v>
      </c>
      <c r="C159" s="1">
        <v>4.0780880604504202E-2</v>
      </c>
      <c r="D159" s="1">
        <v>2.1351701289782501E-2</v>
      </c>
      <c r="E159" s="1">
        <v>7.6713967578687495E-2</v>
      </c>
      <c r="F159" s="1">
        <v>0.305267729867225</v>
      </c>
      <c r="G159" s="1">
        <v>0.262355166904163</v>
      </c>
      <c r="H159" s="1">
        <v>0.369589430556236</v>
      </c>
      <c r="I159" s="1">
        <v>0.270285474266384</v>
      </c>
      <c r="J159" s="1">
        <v>0.238274942904043</v>
      </c>
      <c r="K159" s="1">
        <v>0.30474416270011201</v>
      </c>
      <c r="L159" s="1">
        <v>0.17763182381127601</v>
      </c>
      <c r="M159" s="1">
        <v>0.15150163702656799</v>
      </c>
      <c r="N159" s="1">
        <v>0.205160365134191</v>
      </c>
      <c r="O159" s="1">
        <v>7.0748143182258305E-2</v>
      </c>
      <c r="P159" s="1">
        <v>4.6271005669158302E-2</v>
      </c>
      <c r="Q159" s="1">
        <v>9.6846631775484596E-2</v>
      </c>
      <c r="R159" s="1">
        <v>0.12923846462909799</v>
      </c>
      <c r="S159" s="1">
        <v>0.109822029799551</v>
      </c>
      <c r="T159" s="1">
        <v>0.149348730784991</v>
      </c>
      <c r="U159" s="1"/>
      <c r="V159" s="1"/>
      <c r="W159" s="4"/>
      <c r="X159" s="1"/>
      <c r="Y159" s="1"/>
      <c r="Z159" s="1"/>
      <c r="AA159" s="1"/>
      <c r="AB159" s="1"/>
    </row>
    <row r="160" spans="1:28" x14ac:dyDescent="0.25">
      <c r="A160" t="s">
        <v>312</v>
      </c>
      <c r="B160" t="s">
        <v>313</v>
      </c>
      <c r="C160" s="1">
        <v>5.9244259178350502E-2</v>
      </c>
      <c r="D160" s="1">
        <v>2.96836302423776E-2</v>
      </c>
      <c r="E160" s="1">
        <v>0.110340116845345</v>
      </c>
      <c r="F160" s="1">
        <v>0.31973809679134002</v>
      </c>
      <c r="G160" s="1">
        <v>0.27144731451395698</v>
      </c>
      <c r="H160" s="1">
        <v>0.36850173716565798</v>
      </c>
      <c r="I160" s="1">
        <v>0.27133787573734602</v>
      </c>
      <c r="J160" s="1">
        <v>0.240285266454175</v>
      </c>
      <c r="K160" s="1">
        <v>0.30216394175635197</v>
      </c>
      <c r="L160" s="1">
        <v>0.15877220873012901</v>
      </c>
      <c r="M160" s="1">
        <v>0.13590818457034801</v>
      </c>
      <c r="N160" s="1">
        <v>0.18262710398351101</v>
      </c>
      <c r="O160" s="1">
        <v>6.2497200578150003E-2</v>
      </c>
      <c r="P160" s="1">
        <v>4.2689932324840897E-2</v>
      </c>
      <c r="Q160" s="1">
        <v>8.903681182789E-2</v>
      </c>
      <c r="R160" s="1">
        <v>0.125127699086028</v>
      </c>
      <c r="S160" s="1">
        <v>0.106946149091244</v>
      </c>
      <c r="T160" s="1">
        <v>0.14506000468369301</v>
      </c>
      <c r="U160" s="1"/>
      <c r="V160" s="1"/>
      <c r="W160" s="4"/>
      <c r="X160" s="1"/>
      <c r="Y160" s="1"/>
      <c r="Z160" s="1"/>
      <c r="AA160" s="1"/>
      <c r="AB160" s="1"/>
    </row>
    <row r="161" spans="1:28" x14ac:dyDescent="0.25">
      <c r="A161" t="s">
        <v>86</v>
      </c>
      <c r="B161" t="s">
        <v>87</v>
      </c>
      <c r="C161" s="1">
        <v>4.1960458216676197E-2</v>
      </c>
      <c r="D161" s="1">
        <v>2.1347323674425999E-2</v>
      </c>
      <c r="E161" s="1">
        <v>7.5482295877448993E-2</v>
      </c>
      <c r="F161" s="1">
        <v>0.30779764643692997</v>
      </c>
      <c r="G161" s="1">
        <v>0.25999293454147798</v>
      </c>
      <c r="H161" s="1">
        <v>0.35986540907654002</v>
      </c>
      <c r="I161" s="1">
        <v>0.286736643016056</v>
      </c>
      <c r="J161" s="1">
        <v>0.25413246314559501</v>
      </c>
      <c r="K161" s="1">
        <v>0.321226624988797</v>
      </c>
      <c r="L161" s="1">
        <v>0.164492833823246</v>
      </c>
      <c r="M161" s="1">
        <v>0.14145174527669499</v>
      </c>
      <c r="N161" s="1">
        <v>0.19003824212215101</v>
      </c>
      <c r="O161" s="1">
        <v>6.5730001753199097E-2</v>
      </c>
      <c r="P161" s="1">
        <v>4.27568543784239E-2</v>
      </c>
      <c r="Q161" s="1">
        <v>8.77525155731948E-2</v>
      </c>
      <c r="R161" s="1">
        <v>0.12913334170918001</v>
      </c>
      <c r="S161" s="1">
        <v>0.111225333865018</v>
      </c>
      <c r="T161" s="1">
        <v>0.15186282421602701</v>
      </c>
      <c r="U161" s="1"/>
      <c r="V161" s="1"/>
      <c r="W161" s="4"/>
      <c r="X161" s="1"/>
      <c r="Y161" s="1"/>
      <c r="Z161" s="1"/>
      <c r="AA161" s="1"/>
      <c r="AB161" s="1"/>
    </row>
    <row r="162" spans="1:28" x14ac:dyDescent="0.25">
      <c r="A162" t="s">
        <v>342</v>
      </c>
      <c r="B162" t="s">
        <v>343</v>
      </c>
      <c r="C162" s="1">
        <v>5.3886406985243399E-2</v>
      </c>
      <c r="D162" s="1">
        <v>2.8195172467376899E-2</v>
      </c>
      <c r="E162" s="1">
        <v>9.6488941772556402E-2</v>
      </c>
      <c r="F162" s="1">
        <v>0.320013349269818</v>
      </c>
      <c r="G162" s="1">
        <v>0.27271853910320798</v>
      </c>
      <c r="H162" s="1">
        <v>0.364461301510345</v>
      </c>
      <c r="I162" s="1">
        <v>0.271852330881244</v>
      </c>
      <c r="J162" s="1">
        <v>0.24180743802212901</v>
      </c>
      <c r="K162" s="1">
        <v>0.303864405947529</v>
      </c>
      <c r="L162" s="1">
        <v>0.16461788322120499</v>
      </c>
      <c r="M162" s="1">
        <v>0.14066574471257201</v>
      </c>
      <c r="N162" s="1">
        <v>0.19083230104789201</v>
      </c>
      <c r="O162" s="1">
        <v>6.2744443803078101E-2</v>
      </c>
      <c r="P162" s="1">
        <v>4.3785888352695597E-2</v>
      </c>
      <c r="Q162" s="1">
        <v>8.7532867704484901E-2</v>
      </c>
      <c r="R162" s="1">
        <v>0.12332487926548</v>
      </c>
      <c r="S162" s="1">
        <v>0.103721190801883</v>
      </c>
      <c r="T162" s="1">
        <v>0.143258108209008</v>
      </c>
      <c r="U162" s="1"/>
      <c r="V162" s="1"/>
      <c r="W162" s="4"/>
      <c r="X162" s="1"/>
      <c r="Y162" s="1"/>
      <c r="Z162" s="1"/>
      <c r="AA162" s="1"/>
      <c r="AB162" s="1"/>
    </row>
    <row r="163" spans="1:28" x14ac:dyDescent="0.25">
      <c r="A163" t="s">
        <v>222</v>
      </c>
      <c r="B163" t="s">
        <v>223</v>
      </c>
      <c r="C163" s="1">
        <v>4.8609592641796602E-2</v>
      </c>
      <c r="D163" s="1">
        <v>2.4129476904674901E-2</v>
      </c>
      <c r="E163" s="1">
        <v>8.69006162062822E-2</v>
      </c>
      <c r="F163" s="1">
        <v>0.313898142052708</v>
      </c>
      <c r="G163" s="1">
        <v>0.27116701842788399</v>
      </c>
      <c r="H163" s="1">
        <v>0.37458552590982003</v>
      </c>
      <c r="I163" s="1">
        <v>0.27647948155868401</v>
      </c>
      <c r="J163" s="1">
        <v>0.24287119791183401</v>
      </c>
      <c r="K163" s="1">
        <v>0.30715287368370697</v>
      </c>
      <c r="L163" s="1">
        <v>0.16370526854925399</v>
      </c>
      <c r="M163" s="1">
        <v>0.13988292067625699</v>
      </c>
      <c r="N163" s="1">
        <v>0.186669745471223</v>
      </c>
      <c r="O163" s="1">
        <v>6.4248413199870499E-2</v>
      </c>
      <c r="P163" s="1">
        <v>4.2230267368559497E-2</v>
      </c>
      <c r="Q163" s="1">
        <v>8.7327317830325296E-2</v>
      </c>
      <c r="R163" s="1">
        <v>0.12847176964255699</v>
      </c>
      <c r="S163" s="1">
        <v>0.107706805945756</v>
      </c>
      <c r="T163" s="1">
        <v>0.14816686563613701</v>
      </c>
      <c r="U163" s="1"/>
      <c r="V163" s="1"/>
      <c r="W163" s="4"/>
      <c r="X163" s="1"/>
      <c r="Y163" s="1"/>
      <c r="Z163" s="1"/>
      <c r="AA163" s="1"/>
      <c r="AB163" s="1"/>
    </row>
    <row r="164" spans="1:28" x14ac:dyDescent="0.25">
      <c r="A164" t="s">
        <v>300</v>
      </c>
      <c r="B164" t="s">
        <v>301</v>
      </c>
      <c r="C164" s="1">
        <v>3.7057191327866501E-2</v>
      </c>
      <c r="D164" s="1">
        <v>1.9049923981797501E-2</v>
      </c>
      <c r="E164" s="1">
        <v>7.3677195544605806E-2</v>
      </c>
      <c r="F164" s="1">
        <v>0.320692466450612</v>
      </c>
      <c r="G164" s="1">
        <v>0.27068062201672999</v>
      </c>
      <c r="H164" s="1">
        <v>0.36704506341277598</v>
      </c>
      <c r="I164" s="1">
        <v>0.26280685856022801</v>
      </c>
      <c r="J164" s="1">
        <v>0.230805603569394</v>
      </c>
      <c r="K164" s="1">
        <v>0.29551536775292397</v>
      </c>
      <c r="L164" s="1">
        <v>0.157584724835518</v>
      </c>
      <c r="M164" s="1">
        <v>0.13328395037586299</v>
      </c>
      <c r="N164" s="1">
        <v>0.18439758234963299</v>
      </c>
      <c r="O164" s="1">
        <v>7.1872937573038101E-2</v>
      </c>
      <c r="P164" s="1">
        <v>5.1199249712473603E-2</v>
      </c>
      <c r="Q164" s="1">
        <v>9.9230928262262999E-2</v>
      </c>
      <c r="R164" s="1">
        <v>0.14576408250549</v>
      </c>
      <c r="S164" s="1">
        <v>0.12733124949241501</v>
      </c>
      <c r="T164" s="1">
        <v>0.16770737966646801</v>
      </c>
      <c r="U164" s="1"/>
      <c r="V164" s="1"/>
      <c r="W164" s="4"/>
      <c r="X164" s="1"/>
      <c r="Y164" s="1"/>
      <c r="Z164" s="1"/>
      <c r="AA164" s="1"/>
      <c r="AB164" s="1"/>
    </row>
    <row r="165" spans="1:28" x14ac:dyDescent="0.25">
      <c r="A165" t="s">
        <v>504</v>
      </c>
      <c r="B165" t="s">
        <v>505</v>
      </c>
      <c r="C165" s="1">
        <v>3.8603341458971097E-2</v>
      </c>
      <c r="D165" s="1">
        <v>1.99645435905795E-2</v>
      </c>
      <c r="E165" s="1">
        <v>6.9035934064729396E-2</v>
      </c>
      <c r="F165" s="1">
        <v>0.33753812355975199</v>
      </c>
      <c r="G165" s="1">
        <v>0.292696980342529</v>
      </c>
      <c r="H165" s="1">
        <v>0.38424441727210701</v>
      </c>
      <c r="I165" s="1">
        <v>0.25454405098392702</v>
      </c>
      <c r="J165" s="1">
        <v>0.227124250962569</v>
      </c>
      <c r="K165" s="1">
        <v>0.28750758130687198</v>
      </c>
      <c r="L165" s="1">
        <v>0.156768951560595</v>
      </c>
      <c r="M165" s="1">
        <v>0.134086515392603</v>
      </c>
      <c r="N165" s="1">
        <v>0.18251535778232</v>
      </c>
      <c r="O165" s="1">
        <v>6.6880482104165598E-2</v>
      </c>
      <c r="P165" s="1">
        <v>4.4472005627564003E-2</v>
      </c>
      <c r="Q165" s="1">
        <v>8.9722777889172906E-2</v>
      </c>
      <c r="R165" s="1">
        <v>0.143430522235545</v>
      </c>
      <c r="S165" s="1">
        <v>0.122502322281576</v>
      </c>
      <c r="T165" s="1">
        <v>0.16579678603288101</v>
      </c>
      <c r="U165" s="1"/>
      <c r="V165" s="1"/>
      <c r="W165" s="4"/>
      <c r="X165" s="1"/>
      <c r="Y165" s="1"/>
      <c r="Z165" s="1"/>
      <c r="AA165" s="1"/>
      <c r="AB165" s="1"/>
    </row>
    <row r="166" spans="1:28" x14ac:dyDescent="0.25">
      <c r="A166" t="s">
        <v>54</v>
      </c>
      <c r="B166" t="s">
        <v>55</v>
      </c>
      <c r="C166" s="1">
        <v>2.8676581597598699E-2</v>
      </c>
      <c r="D166" s="1">
        <v>1.3268705688295E-2</v>
      </c>
      <c r="E166" s="1">
        <v>5.6962435309510097E-2</v>
      </c>
      <c r="F166" s="1">
        <v>0.30116978899577901</v>
      </c>
      <c r="G166" s="1">
        <v>0.25274887998010998</v>
      </c>
      <c r="H166" s="1">
        <v>0.34999876872601499</v>
      </c>
      <c r="I166" s="1">
        <v>0.26870696321002302</v>
      </c>
      <c r="J166" s="1">
        <v>0.236255209993361</v>
      </c>
      <c r="K166" s="1">
        <v>0.30340077693084599</v>
      </c>
      <c r="L166" s="1">
        <v>0.17421221570145101</v>
      </c>
      <c r="M166" s="1">
        <v>0.146693688078124</v>
      </c>
      <c r="N166" s="1">
        <v>0.204993971347815</v>
      </c>
      <c r="O166" s="1">
        <v>7.5776394014093196E-2</v>
      </c>
      <c r="P166" s="1">
        <v>4.8374580313771801E-2</v>
      </c>
      <c r="Q166" s="1">
        <v>0.10838611893577201</v>
      </c>
      <c r="R166" s="1">
        <v>0.148246731651483</v>
      </c>
      <c r="S166" s="1">
        <v>0.125171182014609</v>
      </c>
      <c r="T166" s="1">
        <v>0.16994316403426801</v>
      </c>
      <c r="U166" s="1"/>
      <c r="V166" s="1"/>
      <c r="W166" s="4"/>
      <c r="X166" s="1"/>
      <c r="Y166" s="1"/>
      <c r="Z166" s="1"/>
      <c r="AA166" s="1"/>
      <c r="AB166" s="1"/>
    </row>
    <row r="167" spans="1:28" x14ac:dyDescent="0.25">
      <c r="A167" t="s">
        <v>240</v>
      </c>
      <c r="B167" t="s">
        <v>241</v>
      </c>
      <c r="C167" s="1">
        <v>3.5012738328047799E-2</v>
      </c>
      <c r="D167" s="1">
        <v>1.7449864217808701E-2</v>
      </c>
      <c r="E167" s="1">
        <v>6.3831161241303294E-2</v>
      </c>
      <c r="F167" s="1">
        <v>0.32173228310426599</v>
      </c>
      <c r="G167" s="1">
        <v>0.27137536637382997</v>
      </c>
      <c r="H167" s="1">
        <v>0.36656047314506401</v>
      </c>
      <c r="I167" s="1">
        <v>0.26493593518571901</v>
      </c>
      <c r="J167" s="1">
        <v>0.23697170282242599</v>
      </c>
      <c r="K167" s="1">
        <v>0.297960625006714</v>
      </c>
      <c r="L167" s="1">
        <v>0.15682080585532601</v>
      </c>
      <c r="M167" s="1">
        <v>0.13494459515271001</v>
      </c>
      <c r="N167" s="1">
        <v>0.183714191184809</v>
      </c>
      <c r="O167" s="1">
        <v>7.2706186586931495E-2</v>
      </c>
      <c r="P167" s="1">
        <v>5.2772483811044303E-2</v>
      </c>
      <c r="Q167" s="1">
        <v>9.9125610430680994E-2</v>
      </c>
      <c r="R167" s="1">
        <v>0.146194514568522</v>
      </c>
      <c r="S167" s="1">
        <v>0.127035838001233</v>
      </c>
      <c r="T167" s="1">
        <v>0.166186833132558</v>
      </c>
      <c r="U167" s="1"/>
      <c r="V167" s="1"/>
      <c r="W167" s="4"/>
      <c r="X167" s="1"/>
      <c r="Y167" s="1"/>
      <c r="Z167" s="1"/>
      <c r="AA167" s="1"/>
      <c r="AB167" s="1"/>
    </row>
    <row r="168" spans="1:28" x14ac:dyDescent="0.25">
      <c r="A168" t="s">
        <v>162</v>
      </c>
      <c r="B168" t="s">
        <v>163</v>
      </c>
      <c r="C168" s="1">
        <v>3.1554936903251098E-2</v>
      </c>
      <c r="D168" s="1">
        <v>1.6162888594269099E-2</v>
      </c>
      <c r="E168" s="1">
        <v>5.7320944675296998E-2</v>
      </c>
      <c r="F168" s="1">
        <v>0.30229694296953302</v>
      </c>
      <c r="G168" s="1">
        <v>0.25105542508591699</v>
      </c>
      <c r="H168" s="1">
        <v>0.34303698531108401</v>
      </c>
      <c r="I168" s="1">
        <v>0.26949982789732102</v>
      </c>
      <c r="J168" s="1">
        <v>0.240134489061129</v>
      </c>
      <c r="K168" s="1">
        <v>0.30264252029176397</v>
      </c>
      <c r="L168" s="1">
        <v>0.15848366371014799</v>
      </c>
      <c r="M168" s="1">
        <v>0.13504176985263699</v>
      </c>
      <c r="N168" s="1">
        <v>0.18578436769215501</v>
      </c>
      <c r="O168" s="1">
        <v>7.0480210594924098E-2</v>
      </c>
      <c r="P168" s="1">
        <v>4.95392678438673E-2</v>
      </c>
      <c r="Q168" s="1">
        <v>0.10072841251638701</v>
      </c>
      <c r="R168" s="1">
        <v>0.163980020145778</v>
      </c>
      <c r="S168" s="1">
        <v>0.143677308260897</v>
      </c>
      <c r="T168" s="1">
        <v>0.189448264056259</v>
      </c>
      <c r="U168" s="1"/>
      <c r="V168" s="1"/>
      <c r="W168" s="4"/>
      <c r="X168" s="1"/>
      <c r="Y168" s="1"/>
      <c r="Z168" s="1"/>
      <c r="AA168" s="1"/>
      <c r="AB168" s="1"/>
    </row>
    <row r="169" spans="1:28" x14ac:dyDescent="0.25">
      <c r="A169" t="s">
        <v>522</v>
      </c>
      <c r="B169" t="s">
        <v>523</v>
      </c>
      <c r="C169" s="1">
        <v>3.3472258971013101E-2</v>
      </c>
      <c r="D169" s="1">
        <v>1.7230718591772401E-2</v>
      </c>
      <c r="E169" s="1">
        <v>6.1998110651022502E-2</v>
      </c>
      <c r="F169" s="1">
        <v>0.312845715897132</v>
      </c>
      <c r="G169" s="1">
        <v>0.27361841296906297</v>
      </c>
      <c r="H169" s="1">
        <v>0.36390272976481502</v>
      </c>
      <c r="I169" s="1">
        <v>0.24918641731270799</v>
      </c>
      <c r="J169" s="1">
        <v>0.22116626539838199</v>
      </c>
      <c r="K169" s="1">
        <v>0.27861121296680003</v>
      </c>
      <c r="L169" s="1">
        <v>0.17072204424198001</v>
      </c>
      <c r="M169" s="1">
        <v>0.14596312123928401</v>
      </c>
      <c r="N169" s="1">
        <v>0.19937485886940301</v>
      </c>
      <c r="O169" s="1">
        <v>7.5421679414748394E-2</v>
      </c>
      <c r="P169" s="1">
        <v>5.3665036895249797E-2</v>
      </c>
      <c r="Q169" s="1">
        <v>0.109431000355193</v>
      </c>
      <c r="R169" s="1">
        <v>0.15296398560966901</v>
      </c>
      <c r="S169" s="1">
        <v>0.13311354374988299</v>
      </c>
      <c r="T169" s="1">
        <v>0.17610525776481001</v>
      </c>
      <c r="U169" s="1"/>
      <c r="V169" s="1"/>
      <c r="W169" s="4"/>
      <c r="X169" s="1"/>
      <c r="Y169" s="1"/>
      <c r="Z169" s="1"/>
      <c r="AA169" s="1"/>
      <c r="AB169" s="1"/>
    </row>
    <row r="170" spans="1:28" x14ac:dyDescent="0.25">
      <c r="A170" t="s">
        <v>382</v>
      </c>
      <c r="B170" t="s">
        <v>383</v>
      </c>
      <c r="C170" s="1">
        <v>4.9291753141369903E-2</v>
      </c>
      <c r="D170" s="1">
        <v>2.57457619378249E-2</v>
      </c>
      <c r="E170" s="1">
        <v>9.1079128131871495E-2</v>
      </c>
      <c r="F170" s="1">
        <v>0.34775737829481501</v>
      </c>
      <c r="G170" s="1">
        <v>0.30295979390675798</v>
      </c>
      <c r="H170" s="1">
        <v>0.40373663312583602</v>
      </c>
      <c r="I170" s="1">
        <v>0.24876333294303499</v>
      </c>
      <c r="J170" s="1">
        <v>0.218274924111487</v>
      </c>
      <c r="K170" s="1">
        <v>0.278618944973477</v>
      </c>
      <c r="L170" s="1">
        <v>0.15028471456511899</v>
      </c>
      <c r="M170" s="1">
        <v>0.12727021962957799</v>
      </c>
      <c r="N170" s="1">
        <v>0.174018532474191</v>
      </c>
      <c r="O170" s="1">
        <v>6.3601735331805395E-2</v>
      </c>
      <c r="P170" s="1">
        <v>3.8628696747261097E-2</v>
      </c>
      <c r="Q170" s="1">
        <v>8.4067626063299206E-2</v>
      </c>
      <c r="R170" s="1">
        <v>0.13703103160628</v>
      </c>
      <c r="S170" s="1">
        <v>0.11659015949382399</v>
      </c>
      <c r="T170" s="1">
        <v>0.15974878298685199</v>
      </c>
      <c r="U170" s="1"/>
      <c r="V170" s="1"/>
      <c r="W170" s="4"/>
      <c r="X170" s="1"/>
      <c r="Y170" s="1"/>
      <c r="Z170" s="1"/>
      <c r="AA170" s="1"/>
      <c r="AB170" s="1"/>
    </row>
    <row r="171" spans="1:28" x14ac:dyDescent="0.25">
      <c r="A171" t="s">
        <v>142</v>
      </c>
      <c r="B171" t="s">
        <v>143</v>
      </c>
      <c r="C171" s="1">
        <v>4.1855995867198403E-2</v>
      </c>
      <c r="D171" s="1">
        <v>1.9295589928972501E-2</v>
      </c>
      <c r="E171" s="1">
        <v>7.70884441495195E-2</v>
      </c>
      <c r="F171" s="1">
        <v>0.30630952003692102</v>
      </c>
      <c r="G171" s="1">
        <v>0.25727137989271198</v>
      </c>
      <c r="H171" s="1">
        <v>0.35281010712427802</v>
      </c>
      <c r="I171" s="1">
        <v>0.27627335974943401</v>
      </c>
      <c r="J171" s="1">
        <v>0.24539633259837201</v>
      </c>
      <c r="K171" s="1">
        <v>0.31185441854969198</v>
      </c>
      <c r="L171" s="1">
        <v>0.17569461257088401</v>
      </c>
      <c r="M171" s="1">
        <v>0.15206143702727501</v>
      </c>
      <c r="N171" s="1">
        <v>0.203708344949321</v>
      </c>
      <c r="O171" s="1">
        <v>6.8458723432634899E-2</v>
      </c>
      <c r="P171" s="1">
        <v>4.7956796070058302E-2</v>
      </c>
      <c r="Q171" s="1">
        <v>9.6105606265995902E-2</v>
      </c>
      <c r="R171" s="1">
        <v>0.12822258273696399</v>
      </c>
      <c r="S171" s="1">
        <v>0.109431534242767</v>
      </c>
      <c r="T171" s="1">
        <v>0.14737119050188199</v>
      </c>
      <c r="U171" s="1"/>
      <c r="V171" s="1"/>
      <c r="W171" s="4"/>
      <c r="X171" s="1"/>
      <c r="Y171" s="1"/>
      <c r="Z171" s="1"/>
      <c r="AA171" s="1"/>
      <c r="AB171" s="1"/>
    </row>
    <row r="172" spans="1:28" x14ac:dyDescent="0.25">
      <c r="A172" t="s">
        <v>130</v>
      </c>
      <c r="B172" t="s">
        <v>131</v>
      </c>
      <c r="C172" s="1">
        <v>5.16506097092145E-2</v>
      </c>
      <c r="D172" s="1">
        <v>2.7655659973634401E-2</v>
      </c>
      <c r="E172" s="1">
        <v>0.10147145592846001</v>
      </c>
      <c r="F172" s="1">
        <v>0.29049299392956102</v>
      </c>
      <c r="G172" s="1">
        <v>0.239111355651869</v>
      </c>
      <c r="H172" s="1">
        <v>0.33280332546347002</v>
      </c>
      <c r="I172" s="1">
        <v>0.27989607739780298</v>
      </c>
      <c r="J172" s="1">
        <v>0.24648264823788199</v>
      </c>
      <c r="K172" s="1">
        <v>0.31580304828346401</v>
      </c>
      <c r="L172" s="1">
        <v>0.17483396161291401</v>
      </c>
      <c r="M172" s="1">
        <v>0.15228730700913801</v>
      </c>
      <c r="N172" s="1">
        <v>0.20199537212987501</v>
      </c>
      <c r="O172" s="1">
        <v>6.8934012235483594E-2</v>
      </c>
      <c r="P172" s="1">
        <v>4.6414455510612698E-2</v>
      </c>
      <c r="Q172" s="1">
        <v>9.3138320517644896E-2</v>
      </c>
      <c r="R172" s="1">
        <v>0.13048710106476899</v>
      </c>
      <c r="S172" s="1">
        <v>0.11112394311061401</v>
      </c>
      <c r="T172" s="1">
        <v>0.15076552596873199</v>
      </c>
      <c r="U172" s="1"/>
      <c r="V172" s="1"/>
      <c r="W172" s="4"/>
      <c r="X172" s="1"/>
      <c r="Y172" s="1"/>
      <c r="Z172" s="1"/>
      <c r="AA172" s="1"/>
      <c r="AB172" s="1"/>
    </row>
    <row r="173" spans="1:28" x14ac:dyDescent="0.25">
      <c r="A173" t="s">
        <v>396</v>
      </c>
      <c r="B173" t="s">
        <v>397</v>
      </c>
      <c r="C173" s="1">
        <v>5.6656621471451798E-2</v>
      </c>
      <c r="D173" s="1">
        <v>2.6129972292513699E-2</v>
      </c>
      <c r="E173" s="1">
        <v>0.102676282877081</v>
      </c>
      <c r="F173" s="1">
        <v>0.34262801000023901</v>
      </c>
      <c r="G173" s="1">
        <v>0.29374756604657298</v>
      </c>
      <c r="H173" s="1">
        <v>0.40365099974868301</v>
      </c>
      <c r="I173" s="1">
        <v>0.25832404759991201</v>
      </c>
      <c r="J173" s="1">
        <v>0.22649384132679101</v>
      </c>
      <c r="K173" s="1">
        <v>0.29016576583380799</v>
      </c>
      <c r="L173" s="1">
        <v>0.15230704454313801</v>
      </c>
      <c r="M173" s="1">
        <v>0.128398774275997</v>
      </c>
      <c r="N173" s="1">
        <v>0.17751503987609399</v>
      </c>
      <c r="O173" s="1">
        <v>5.8952552501134903E-2</v>
      </c>
      <c r="P173" s="1">
        <v>4.3299005878998001E-2</v>
      </c>
      <c r="Q173" s="1">
        <v>9.0405344374455104E-2</v>
      </c>
      <c r="R173" s="1">
        <v>0.12541660167815499</v>
      </c>
      <c r="S173" s="1">
        <v>0.107269466540571</v>
      </c>
      <c r="T173" s="1">
        <v>0.14598293601279</v>
      </c>
      <c r="U173" s="1"/>
      <c r="V173" s="1"/>
      <c r="W173" s="4"/>
      <c r="X173" s="1"/>
      <c r="Y173" s="1"/>
      <c r="Z173" s="1"/>
      <c r="AA173" s="1"/>
      <c r="AB173" s="1"/>
    </row>
    <row r="174" spans="1:28" x14ac:dyDescent="0.25">
      <c r="A174" t="s">
        <v>440</v>
      </c>
      <c r="B174" t="s">
        <v>441</v>
      </c>
      <c r="C174" s="1">
        <v>5.7539198081491001E-2</v>
      </c>
      <c r="D174" s="1">
        <v>3.0365890988993099E-2</v>
      </c>
      <c r="E174" s="1">
        <v>0.100900690502739</v>
      </c>
      <c r="F174" s="1">
        <v>0.34725538439442899</v>
      </c>
      <c r="G174" s="1">
        <v>0.287738191072969</v>
      </c>
      <c r="H174" s="1">
        <v>0.39361549846716498</v>
      </c>
      <c r="I174" s="1">
        <v>0.26163483560119299</v>
      </c>
      <c r="J174" s="1">
        <v>0.22969681823612201</v>
      </c>
      <c r="K174" s="1">
        <v>0.29612869239627199</v>
      </c>
      <c r="L174" s="1">
        <v>0.152561172108959</v>
      </c>
      <c r="M174" s="1">
        <v>0.128919784068242</v>
      </c>
      <c r="N174" s="1">
        <v>0.180360678763551</v>
      </c>
      <c r="O174" s="1">
        <v>5.7162555508595302E-2</v>
      </c>
      <c r="P174" s="1">
        <v>4.2916510486315597E-2</v>
      </c>
      <c r="Q174" s="1">
        <v>8.9241404811635894E-2</v>
      </c>
      <c r="R174" s="1">
        <v>0.12041341214743501</v>
      </c>
      <c r="S174" s="1">
        <v>0.102066133242994</v>
      </c>
      <c r="T174" s="1">
        <v>0.14042448571341301</v>
      </c>
      <c r="U174" s="1"/>
      <c r="V174" s="1"/>
      <c r="W174" s="4"/>
      <c r="X174" s="1"/>
      <c r="Y174" s="1"/>
      <c r="Z174" s="1"/>
      <c r="AA174" s="1"/>
      <c r="AB174" s="1"/>
    </row>
    <row r="175" spans="1:28" x14ac:dyDescent="0.25">
      <c r="A175" t="s">
        <v>122</v>
      </c>
      <c r="B175" t="s">
        <v>123</v>
      </c>
      <c r="C175" s="1">
        <v>3.7089766857283997E-2</v>
      </c>
      <c r="D175" s="1">
        <v>1.8268336282975702E-2</v>
      </c>
      <c r="E175" s="1">
        <v>7.5102015229027402E-2</v>
      </c>
      <c r="F175" s="1">
        <v>0.30402653175779398</v>
      </c>
      <c r="G175" s="1">
        <v>0.25690075296663101</v>
      </c>
      <c r="H175" s="1">
        <v>0.35254437499403002</v>
      </c>
      <c r="I175" s="1">
        <v>0.27972259515579601</v>
      </c>
      <c r="J175" s="1">
        <v>0.249494980549502</v>
      </c>
      <c r="K175" s="1">
        <v>0.31257534060893</v>
      </c>
      <c r="L175" s="1">
        <v>0.17608927670139701</v>
      </c>
      <c r="M175" s="1">
        <v>0.15119677904495299</v>
      </c>
      <c r="N175" s="1">
        <v>0.20539326630491</v>
      </c>
      <c r="O175" s="1">
        <v>7.0814729139542607E-2</v>
      </c>
      <c r="P175" s="1">
        <v>5.21412220282206E-2</v>
      </c>
      <c r="Q175" s="1">
        <v>0.103707050363381</v>
      </c>
      <c r="R175" s="1">
        <v>0.12751122097034101</v>
      </c>
      <c r="S175" s="1">
        <v>0.107693996367605</v>
      </c>
      <c r="T175" s="1">
        <v>0.147612758568191</v>
      </c>
      <c r="U175" s="1"/>
      <c r="V175" s="1"/>
      <c r="W175" s="4"/>
      <c r="X175" s="1"/>
      <c r="Y175" s="1"/>
      <c r="Z175" s="1"/>
      <c r="AA175" s="1"/>
      <c r="AB175" s="1"/>
    </row>
    <row r="176" spans="1:28" x14ac:dyDescent="0.25">
      <c r="A176" t="s">
        <v>324</v>
      </c>
      <c r="B176" t="s">
        <v>325</v>
      </c>
      <c r="C176" s="1">
        <v>3.8620881704139402E-2</v>
      </c>
      <c r="D176" s="1">
        <v>1.9143957280749201E-2</v>
      </c>
      <c r="E176" s="1">
        <v>7.0279119469945694E-2</v>
      </c>
      <c r="F176" s="1">
        <v>0.31483595105076401</v>
      </c>
      <c r="G176" s="1">
        <v>0.27122506217857401</v>
      </c>
      <c r="H176" s="1">
        <v>0.366279289162244</v>
      </c>
      <c r="I176" s="1">
        <v>0.276316962015698</v>
      </c>
      <c r="J176" s="1">
        <v>0.24615228462268299</v>
      </c>
      <c r="K176" s="1">
        <v>0.30902563260305399</v>
      </c>
      <c r="L176" s="1">
        <v>0.17051202851019501</v>
      </c>
      <c r="M176" s="1">
        <v>0.14769712930471901</v>
      </c>
      <c r="N176" s="1">
        <v>0.19860502234451199</v>
      </c>
      <c r="O176" s="1">
        <v>6.6157255611956498E-2</v>
      </c>
      <c r="P176" s="1">
        <v>4.6091963473948699E-2</v>
      </c>
      <c r="Q176" s="1">
        <v>8.8211895495833303E-2</v>
      </c>
      <c r="R176" s="1">
        <v>0.12910604329967501</v>
      </c>
      <c r="S176" s="1">
        <v>0.111159850157588</v>
      </c>
      <c r="T176" s="1">
        <v>0.150506174442159</v>
      </c>
      <c r="U176" s="1"/>
      <c r="V176" s="1"/>
      <c r="W176" s="4"/>
      <c r="X176" s="1"/>
      <c r="Y176" s="1"/>
      <c r="Z176" s="1"/>
      <c r="AA176" s="1"/>
      <c r="AB176" s="1"/>
    </row>
    <row r="177" spans="1:28" x14ac:dyDescent="0.25">
      <c r="A177" t="s">
        <v>564</v>
      </c>
      <c r="B177" t="s">
        <v>565</v>
      </c>
      <c r="C177" s="1">
        <v>8.3945947769646007E-2</v>
      </c>
      <c r="D177" s="1">
        <v>4.4648482792627599E-2</v>
      </c>
      <c r="E177" s="1">
        <v>0.14583404396921601</v>
      </c>
      <c r="F177" s="1">
        <v>0.34852607699667498</v>
      </c>
      <c r="G177" s="1">
        <v>0.30047721021886198</v>
      </c>
      <c r="H177" s="1">
        <v>0.40349902818621702</v>
      </c>
      <c r="I177" s="1">
        <v>0.24395309279068</v>
      </c>
      <c r="J177" s="1">
        <v>0.21278051371879</v>
      </c>
      <c r="K177" s="1">
        <v>0.27836594868883102</v>
      </c>
      <c r="L177" s="1">
        <v>0.14866451799981201</v>
      </c>
      <c r="M177" s="1">
        <v>0.123706336534796</v>
      </c>
      <c r="N177" s="1">
        <v>0.17413386388388399</v>
      </c>
      <c r="O177" s="1">
        <v>5.6640207830593897E-2</v>
      </c>
      <c r="P177" s="1">
        <v>4.0575081675406001E-2</v>
      </c>
      <c r="Q177" s="1">
        <v>8.2699271591548204E-2</v>
      </c>
      <c r="R177" s="1">
        <v>0.11270181266925799</v>
      </c>
      <c r="S177" s="1">
        <v>9.2689242650684595E-2</v>
      </c>
      <c r="T177" s="1">
        <v>0.131601991502032</v>
      </c>
      <c r="U177" s="1"/>
      <c r="V177" s="1"/>
      <c r="W177" s="4"/>
      <c r="X177" s="1"/>
      <c r="Y177" s="1"/>
      <c r="Z177" s="1"/>
      <c r="AA177" s="1"/>
      <c r="AB177" s="1"/>
    </row>
    <row r="178" spans="1:28" x14ac:dyDescent="0.25">
      <c r="A178" t="s">
        <v>622</v>
      </c>
      <c r="B178" t="s">
        <v>623</v>
      </c>
      <c r="C178" s="1">
        <v>7.2730284962940497E-2</v>
      </c>
      <c r="D178" s="1">
        <v>3.7205013230919903E-2</v>
      </c>
      <c r="E178" s="1">
        <v>0.12512941733453301</v>
      </c>
      <c r="F178" s="1">
        <v>0.364431275557346</v>
      </c>
      <c r="G178" s="1">
        <v>0.31562227809912102</v>
      </c>
      <c r="H178" s="1">
        <v>0.41693520305296999</v>
      </c>
      <c r="I178" s="1">
        <v>0.23932217049756299</v>
      </c>
      <c r="J178" s="1">
        <v>0.211853973460884</v>
      </c>
      <c r="K178" s="1">
        <v>0.26575745152091101</v>
      </c>
      <c r="L178" s="1">
        <v>0.125040185911198</v>
      </c>
      <c r="M178" s="1">
        <v>0.106468107440145</v>
      </c>
      <c r="N178" s="1">
        <v>0.144810156481222</v>
      </c>
      <c r="O178" s="1">
        <v>6.3395913429994899E-2</v>
      </c>
      <c r="P178" s="1">
        <v>4.6880271111784097E-2</v>
      </c>
      <c r="Q178" s="1">
        <v>8.7287758206606406E-2</v>
      </c>
      <c r="R178" s="1">
        <v>0.13131048252996899</v>
      </c>
      <c r="S178" s="1">
        <v>0.113861169791891</v>
      </c>
      <c r="T178" s="1">
        <v>0.152562358284134</v>
      </c>
      <c r="U178" s="1"/>
      <c r="V178" s="1"/>
      <c r="W178" s="4"/>
      <c r="X178" s="1"/>
      <c r="Y178" s="1"/>
      <c r="Z178" s="1"/>
      <c r="AA178" s="1"/>
      <c r="AB178" s="1"/>
    </row>
    <row r="179" spans="1:28" x14ac:dyDescent="0.25">
      <c r="A179" t="s">
        <v>682</v>
      </c>
      <c r="B179" t="s">
        <v>683</v>
      </c>
      <c r="C179" s="1">
        <v>6.9823162531888194E-2</v>
      </c>
      <c r="D179" s="1">
        <v>3.8265066324995302E-2</v>
      </c>
      <c r="E179" s="1">
        <v>0.12122016781561799</v>
      </c>
      <c r="F179" s="1">
        <v>0.28183425203328</v>
      </c>
      <c r="G179" s="1">
        <v>0.236371871449785</v>
      </c>
      <c r="H179" s="1">
        <v>0.33500607281323602</v>
      </c>
      <c r="I179" s="1">
        <v>0.236505324705403</v>
      </c>
      <c r="J179" s="1">
        <v>0.204290799014513</v>
      </c>
      <c r="K179" s="1">
        <v>0.27237793101312902</v>
      </c>
      <c r="L179" s="1">
        <v>0.16237768320839099</v>
      </c>
      <c r="M179" s="1">
        <v>0.13472756329029001</v>
      </c>
      <c r="N179" s="1">
        <v>0.19642327526936301</v>
      </c>
      <c r="O179" s="1">
        <v>8.7421917697114396E-2</v>
      </c>
      <c r="P179" s="1">
        <v>5.4971631299793697E-2</v>
      </c>
      <c r="Q179" s="1">
        <v>0.117755032496229</v>
      </c>
      <c r="R179" s="1">
        <v>0.15709155030890401</v>
      </c>
      <c r="S179" s="1">
        <v>0.13468905840269499</v>
      </c>
      <c r="T179" s="1">
        <v>0.18511931046894001</v>
      </c>
      <c r="U179" s="1"/>
      <c r="V179" s="1"/>
      <c r="W179" s="4"/>
      <c r="X179" s="1"/>
      <c r="Y179" s="1"/>
      <c r="Z179" s="1"/>
      <c r="AA179" s="1"/>
      <c r="AB179" s="1"/>
    </row>
    <row r="180" spans="1:28" x14ac:dyDescent="0.25">
      <c r="A180" t="s">
        <v>640</v>
      </c>
      <c r="B180" t="s">
        <v>641</v>
      </c>
      <c r="C180" s="1">
        <v>8.6012328583834105E-2</v>
      </c>
      <c r="D180" s="1">
        <v>4.8212092852467303E-2</v>
      </c>
      <c r="E180" s="1">
        <v>0.142614916925627</v>
      </c>
      <c r="F180" s="1">
        <v>0.37339627383470098</v>
      </c>
      <c r="G180" s="1">
        <v>0.314554589662767</v>
      </c>
      <c r="H180" s="1">
        <v>0.41694972039405098</v>
      </c>
      <c r="I180" s="1">
        <v>0.231488662029774</v>
      </c>
      <c r="J180" s="1">
        <v>0.205019041517183</v>
      </c>
      <c r="K180" s="1">
        <v>0.26155387474789998</v>
      </c>
      <c r="L180" s="1">
        <v>0.121080046055294</v>
      </c>
      <c r="M180" s="1">
        <v>0.102924079098104</v>
      </c>
      <c r="N180" s="1">
        <v>0.143016688297816</v>
      </c>
      <c r="O180" s="1">
        <v>5.85605815305359E-2</v>
      </c>
      <c r="P180" s="1">
        <v>3.9121687589566502E-2</v>
      </c>
      <c r="Q180" s="1">
        <v>8.0648794459696693E-2</v>
      </c>
      <c r="R180" s="1">
        <v>0.12650567679205099</v>
      </c>
      <c r="S180" s="1">
        <v>0.108713483841269</v>
      </c>
      <c r="T180" s="1">
        <v>0.14377355361826299</v>
      </c>
      <c r="U180" s="1"/>
      <c r="V180" s="1"/>
      <c r="W180" s="4"/>
      <c r="X180" s="1"/>
      <c r="Y180" s="1"/>
      <c r="Z180" s="1"/>
      <c r="AA180" s="1"/>
      <c r="AB180" s="1"/>
    </row>
    <row r="181" spans="1:28" x14ac:dyDescent="0.25">
      <c r="A181" t="s">
        <v>688</v>
      </c>
      <c r="B181" t="s">
        <v>689</v>
      </c>
      <c r="C181" s="1">
        <v>6.6771832494803299E-2</v>
      </c>
      <c r="D181" s="1">
        <v>3.5959324635575197E-2</v>
      </c>
      <c r="E181" s="1">
        <v>0.11452203079512401</v>
      </c>
      <c r="F181" s="1">
        <v>0.38730533597891698</v>
      </c>
      <c r="G181" s="1">
        <v>0.33864978878726598</v>
      </c>
      <c r="H181" s="1">
        <v>0.440766238035603</v>
      </c>
      <c r="I181" s="1">
        <v>0.23466034969857699</v>
      </c>
      <c r="J181" s="1">
        <v>0.20624682080649301</v>
      </c>
      <c r="K181" s="1">
        <v>0.26318388163679401</v>
      </c>
      <c r="L181" s="1">
        <v>0.12206542179357099</v>
      </c>
      <c r="M181" s="1">
        <v>0.102678966272171</v>
      </c>
      <c r="N181" s="1">
        <v>0.14280368741676799</v>
      </c>
      <c r="O181" s="1">
        <v>5.9052318802361503E-2</v>
      </c>
      <c r="P181" s="1">
        <v>3.92496994105817E-2</v>
      </c>
      <c r="Q181" s="1">
        <v>8.0174048815539897E-2</v>
      </c>
      <c r="R181" s="1">
        <v>0.12623925712308801</v>
      </c>
      <c r="S181" s="1">
        <v>0.109871126631646</v>
      </c>
      <c r="T181" s="1">
        <v>0.143953207944956</v>
      </c>
      <c r="U181" s="1"/>
      <c r="V181" s="1"/>
      <c r="W181" s="4"/>
      <c r="X181" s="1"/>
      <c r="Y181" s="1"/>
      <c r="Z181" s="1"/>
      <c r="AA181" s="1"/>
      <c r="AB181" s="1"/>
    </row>
    <row r="182" spans="1:28" x14ac:dyDescent="0.25">
      <c r="A182" t="s">
        <v>656</v>
      </c>
      <c r="B182" t="s">
        <v>657</v>
      </c>
      <c r="C182" s="1">
        <v>5.7449288457231198E-2</v>
      </c>
      <c r="D182" s="1">
        <v>3.0781896855310398E-2</v>
      </c>
      <c r="E182" s="1">
        <v>0.102516821969749</v>
      </c>
      <c r="F182" s="1">
        <v>0.380384228588447</v>
      </c>
      <c r="G182" s="1">
        <v>0.33137576614980802</v>
      </c>
      <c r="H182" s="1">
        <v>0.442760073336534</v>
      </c>
      <c r="I182" s="1">
        <v>0.23814667610456799</v>
      </c>
      <c r="J182" s="1">
        <v>0.208928228695138</v>
      </c>
      <c r="K182" s="1">
        <v>0.26644664465239998</v>
      </c>
      <c r="L182" s="1">
        <v>0.124519278607267</v>
      </c>
      <c r="M182" s="1">
        <v>0.10330475230895</v>
      </c>
      <c r="N182" s="1">
        <v>0.145470429539718</v>
      </c>
      <c r="O182" s="1">
        <v>6.1661810558349697E-2</v>
      </c>
      <c r="P182" s="1">
        <v>4.3931585285341301E-2</v>
      </c>
      <c r="Q182" s="1">
        <v>8.4119733528757304E-2</v>
      </c>
      <c r="R182" s="1">
        <v>0.132845583503928</v>
      </c>
      <c r="S182" s="1">
        <v>0.115080283846738</v>
      </c>
      <c r="T182" s="1">
        <v>0.15383930164387799</v>
      </c>
      <c r="U182" s="1"/>
      <c r="V182" s="1"/>
      <c r="W182" s="4"/>
      <c r="X182" s="1"/>
      <c r="Y182" s="1"/>
      <c r="Z182" s="1"/>
      <c r="AA182" s="1"/>
      <c r="AB182" s="1"/>
    </row>
    <row r="183" spans="1:28" x14ac:dyDescent="0.25">
      <c r="A183" t="s">
        <v>190</v>
      </c>
      <c r="B183" t="s">
        <v>191</v>
      </c>
      <c r="C183" s="1">
        <v>2.9813420653239799E-2</v>
      </c>
      <c r="D183" s="1">
        <v>1.3991372365262E-2</v>
      </c>
      <c r="E183" s="1">
        <v>5.8145219470700102E-2</v>
      </c>
      <c r="F183" s="1">
        <v>0.32516206988093699</v>
      </c>
      <c r="G183" s="1">
        <v>0.27864761617051398</v>
      </c>
      <c r="H183" s="1">
        <v>0.38308627055529998</v>
      </c>
      <c r="I183" s="1">
        <v>0.25404732232096</v>
      </c>
      <c r="J183" s="1">
        <v>0.22105754240820399</v>
      </c>
      <c r="K183" s="1">
        <v>0.28653447548656802</v>
      </c>
      <c r="L183" s="1">
        <v>0.16237010693579601</v>
      </c>
      <c r="M183" s="1">
        <v>0.13655121976032</v>
      </c>
      <c r="N183" s="1">
        <v>0.189708020835751</v>
      </c>
      <c r="O183" s="1">
        <v>7.6198562838078202E-2</v>
      </c>
      <c r="P183" s="1">
        <v>4.8685819738497699E-2</v>
      </c>
      <c r="Q183" s="1">
        <v>0.10336801495265301</v>
      </c>
      <c r="R183" s="1">
        <v>0.15054716105305799</v>
      </c>
      <c r="S183" s="1">
        <v>0.127871619011519</v>
      </c>
      <c r="T183" s="1">
        <v>0.17389825579614401</v>
      </c>
      <c r="U183" s="1"/>
      <c r="V183" s="1"/>
      <c r="W183" s="4"/>
      <c r="X183" s="1"/>
      <c r="Y183" s="1"/>
      <c r="Z183" s="1"/>
      <c r="AA183" s="1"/>
      <c r="AB183" s="1"/>
    </row>
    <row r="184" spans="1:28" x14ac:dyDescent="0.25">
      <c r="A184" t="s">
        <v>180</v>
      </c>
      <c r="B184" t="s">
        <v>181</v>
      </c>
      <c r="C184" s="1">
        <v>3.5305274195709599E-2</v>
      </c>
      <c r="D184" s="1">
        <v>1.66002264489616E-2</v>
      </c>
      <c r="E184" s="1">
        <v>6.9703081037258793E-2</v>
      </c>
      <c r="F184" s="1">
        <v>0.334280663068939</v>
      </c>
      <c r="G184" s="1">
        <v>0.29370277190751398</v>
      </c>
      <c r="H184" s="1">
        <v>0.38893556541310398</v>
      </c>
      <c r="I184" s="1">
        <v>0.24632213515022899</v>
      </c>
      <c r="J184" s="1">
        <v>0.216042636916952</v>
      </c>
      <c r="K184" s="1">
        <v>0.27486506815917899</v>
      </c>
      <c r="L184" s="1">
        <v>0.16366068661403499</v>
      </c>
      <c r="M184" s="1">
        <v>0.13947811545531799</v>
      </c>
      <c r="N184" s="1">
        <v>0.187572342287155</v>
      </c>
      <c r="O184" s="1">
        <v>7.6769029458793894E-2</v>
      </c>
      <c r="P184" s="1">
        <v>5.0458500229594701E-2</v>
      </c>
      <c r="Q184" s="1">
        <v>0.100945334121767</v>
      </c>
      <c r="R184" s="1">
        <v>0.14249687740408801</v>
      </c>
      <c r="S184" s="1">
        <v>0.11911467366331301</v>
      </c>
      <c r="T184" s="1">
        <v>0.162246327560996</v>
      </c>
      <c r="U184" s="1"/>
      <c r="V184" s="1"/>
      <c r="W184" s="4"/>
      <c r="X184" s="1"/>
      <c r="Y184" s="1"/>
      <c r="Z184" s="1"/>
      <c r="AA184" s="1"/>
      <c r="AB184" s="1"/>
    </row>
    <row r="185" spans="1:28" x14ac:dyDescent="0.25">
      <c r="A185" t="s">
        <v>332</v>
      </c>
      <c r="B185" t="s">
        <v>333</v>
      </c>
      <c r="C185" s="1">
        <v>4.6466439975624198E-2</v>
      </c>
      <c r="D185" s="1">
        <v>2.3785399507461599E-2</v>
      </c>
      <c r="E185" s="1">
        <v>8.6551626336754603E-2</v>
      </c>
      <c r="F185" s="1">
        <v>0.345011751584967</v>
      </c>
      <c r="G185" s="1">
        <v>0.28426111192570302</v>
      </c>
      <c r="H185" s="1">
        <v>0.395020650575794</v>
      </c>
      <c r="I185" s="1">
        <v>0.240830153059226</v>
      </c>
      <c r="J185" s="1">
        <v>0.21212864359008701</v>
      </c>
      <c r="K185" s="1">
        <v>0.27502843093351298</v>
      </c>
      <c r="L185" s="1">
        <v>0.15134540013540801</v>
      </c>
      <c r="M185" s="1">
        <v>0.12753615342896901</v>
      </c>
      <c r="N185" s="1">
        <v>0.17715148222265001</v>
      </c>
      <c r="O185" s="1">
        <v>6.8374253624614301E-2</v>
      </c>
      <c r="P185" s="1">
        <v>4.43880642983802E-2</v>
      </c>
      <c r="Q185" s="1">
        <v>9.1990174852304193E-2</v>
      </c>
      <c r="R185" s="1">
        <v>0.14508522634417001</v>
      </c>
      <c r="S185" s="1">
        <v>0.124282129950381</v>
      </c>
      <c r="T185" s="1">
        <v>0.16523946219239</v>
      </c>
      <c r="U185" s="1"/>
      <c r="V185" s="1"/>
      <c r="W185" s="4"/>
      <c r="X185" s="1"/>
      <c r="Y185" s="1"/>
      <c r="Z185" s="1"/>
      <c r="AA185" s="1"/>
      <c r="AB185" s="1"/>
    </row>
    <row r="186" spans="1:28" x14ac:dyDescent="0.25">
      <c r="A186" t="s">
        <v>204</v>
      </c>
      <c r="B186" t="s">
        <v>205</v>
      </c>
      <c r="C186" s="1">
        <v>3.8269821024635498E-2</v>
      </c>
      <c r="D186" s="1">
        <v>1.7835337682260699E-2</v>
      </c>
      <c r="E186" s="1">
        <v>7.0647329998787201E-2</v>
      </c>
      <c r="F186" s="1">
        <v>0.32627439231826399</v>
      </c>
      <c r="G186" s="1">
        <v>0.27772572362778702</v>
      </c>
      <c r="H186" s="1">
        <v>0.377090226564194</v>
      </c>
      <c r="I186" s="1">
        <v>0.24712389461479001</v>
      </c>
      <c r="J186" s="1">
        <v>0.219303303940798</v>
      </c>
      <c r="K186" s="1">
        <v>0.27543820979774403</v>
      </c>
      <c r="L186" s="1">
        <v>0.16209519150066701</v>
      </c>
      <c r="M186" s="1">
        <v>0.14063304606553301</v>
      </c>
      <c r="N186" s="1">
        <v>0.18618314560079499</v>
      </c>
      <c r="O186" s="1">
        <v>7.2737188185393195E-2</v>
      </c>
      <c r="P186" s="1">
        <v>4.7204150106474697E-2</v>
      </c>
      <c r="Q186" s="1">
        <v>9.8500169767945206E-2</v>
      </c>
      <c r="R186" s="1">
        <v>0.15020746747733599</v>
      </c>
      <c r="S186" s="1">
        <v>0.12922275970446301</v>
      </c>
      <c r="T186" s="1">
        <v>0.17253098305203601</v>
      </c>
      <c r="U186" s="1"/>
      <c r="V186" s="1"/>
      <c r="W186" s="4"/>
      <c r="X186" s="1"/>
      <c r="Y186" s="1"/>
      <c r="Z186" s="1"/>
      <c r="AA186" s="1"/>
      <c r="AB186" s="1"/>
    </row>
    <row r="187" spans="1:28" x14ac:dyDescent="0.25">
      <c r="A187" t="s">
        <v>316</v>
      </c>
      <c r="B187" t="s">
        <v>317</v>
      </c>
      <c r="C187" s="1">
        <v>4.0495020720066499E-2</v>
      </c>
      <c r="D187" s="1">
        <v>2.00213360917973E-2</v>
      </c>
      <c r="E187" s="1">
        <v>7.8654887495020795E-2</v>
      </c>
      <c r="F187" s="1">
        <v>0.33453480548133802</v>
      </c>
      <c r="G187" s="1">
        <v>0.28284864108011099</v>
      </c>
      <c r="H187" s="1">
        <v>0.38252517374800699</v>
      </c>
      <c r="I187" s="1">
        <v>0.24830247637413699</v>
      </c>
      <c r="J187" s="1">
        <v>0.21963974747731399</v>
      </c>
      <c r="K187" s="1">
        <v>0.28301852051779602</v>
      </c>
      <c r="L187" s="1">
        <v>0.151775525303188</v>
      </c>
      <c r="M187" s="1">
        <v>0.129544230205693</v>
      </c>
      <c r="N187" s="1">
        <v>0.176465423918959</v>
      </c>
      <c r="O187" s="1">
        <v>7.0174176285542095E-2</v>
      </c>
      <c r="P187" s="1">
        <v>4.5501041986088502E-2</v>
      </c>
      <c r="Q187" s="1">
        <v>9.3989328489838E-2</v>
      </c>
      <c r="R187" s="1">
        <v>0.15004450421568599</v>
      </c>
      <c r="S187" s="1">
        <v>0.127062034730827</v>
      </c>
      <c r="T187" s="1">
        <v>0.17636018592479399</v>
      </c>
      <c r="U187" s="1"/>
      <c r="V187" s="1"/>
      <c r="W187" s="4"/>
      <c r="X187" s="1"/>
      <c r="Y187" s="1"/>
      <c r="Z187" s="1"/>
      <c r="AA187" s="1"/>
      <c r="AB187" s="1"/>
    </row>
    <row r="188" spans="1:28" x14ac:dyDescent="0.25">
      <c r="A188" t="s">
        <v>474</v>
      </c>
      <c r="B188" t="s">
        <v>475</v>
      </c>
      <c r="C188" s="1">
        <v>4.0588232769506898E-2</v>
      </c>
      <c r="D188" s="1">
        <v>2.0152260254413901E-2</v>
      </c>
      <c r="E188" s="1">
        <v>7.6621406317535598E-2</v>
      </c>
      <c r="F188" s="1">
        <v>0.34454367236025202</v>
      </c>
      <c r="G188" s="1">
        <v>0.29671022716309398</v>
      </c>
      <c r="H188" s="1">
        <v>0.39114935298195203</v>
      </c>
      <c r="I188" s="1">
        <v>0.24383725852393101</v>
      </c>
      <c r="J188" s="1">
        <v>0.21552103682868801</v>
      </c>
      <c r="K188" s="1">
        <v>0.27280495092394103</v>
      </c>
      <c r="L188" s="1">
        <v>0.151170599995059</v>
      </c>
      <c r="M188" s="1">
        <v>0.12896380250095199</v>
      </c>
      <c r="N188" s="1">
        <v>0.175790649171749</v>
      </c>
      <c r="O188" s="1">
        <v>6.8132614284573498E-2</v>
      </c>
      <c r="P188" s="1">
        <v>4.4766607890154297E-2</v>
      </c>
      <c r="Q188" s="1">
        <v>9.1895085095546003E-2</v>
      </c>
      <c r="R188" s="1">
        <v>0.147238249487399</v>
      </c>
      <c r="S188" s="1">
        <v>0.12844678808024701</v>
      </c>
      <c r="T188" s="1">
        <v>0.17167507472979901</v>
      </c>
      <c r="U188" s="1"/>
      <c r="V188" s="1"/>
      <c r="W188" s="4"/>
      <c r="X188" s="1"/>
      <c r="Y188" s="1"/>
      <c r="Z188" s="1"/>
      <c r="AA188" s="1"/>
      <c r="AB188" s="1"/>
    </row>
    <row r="189" spans="1:28" x14ac:dyDescent="0.25">
      <c r="A189" t="s">
        <v>120</v>
      </c>
      <c r="B189" t="s">
        <v>121</v>
      </c>
      <c r="C189" s="1">
        <v>3.0144775805303101E-2</v>
      </c>
      <c r="D189" s="1">
        <v>1.44992552151575E-2</v>
      </c>
      <c r="E189" s="1">
        <v>5.79932161151595E-2</v>
      </c>
      <c r="F189" s="1">
        <v>0.30927697661147902</v>
      </c>
      <c r="G189" s="1">
        <v>0.26153884527077997</v>
      </c>
      <c r="H189" s="1">
        <v>0.35507605401437697</v>
      </c>
      <c r="I189" s="1">
        <v>0.25625384855154998</v>
      </c>
      <c r="J189" s="1">
        <v>0.22594278884675401</v>
      </c>
      <c r="K189" s="1">
        <v>0.28981348061645901</v>
      </c>
      <c r="L189" s="1">
        <v>0.16613200257869601</v>
      </c>
      <c r="M189" s="1">
        <v>0.140600755459351</v>
      </c>
      <c r="N189" s="1">
        <v>0.19406076007679901</v>
      </c>
      <c r="O189" s="1">
        <v>7.3811351976832501E-2</v>
      </c>
      <c r="P189" s="1">
        <v>4.8300414203995098E-2</v>
      </c>
      <c r="Q189" s="1">
        <v>0.101289898314069</v>
      </c>
      <c r="R189" s="1">
        <v>0.16220145140443201</v>
      </c>
      <c r="S189" s="1">
        <v>0.139730122611952</v>
      </c>
      <c r="T189" s="1">
        <v>0.188128265210044</v>
      </c>
      <c r="U189" s="1"/>
      <c r="V189" s="1"/>
      <c r="W189" s="4"/>
      <c r="X189" s="1"/>
      <c r="Y189" s="1"/>
      <c r="Z189" s="1"/>
      <c r="AA189" s="1"/>
      <c r="AB189" s="1"/>
    </row>
    <row r="190" spans="1:28" x14ac:dyDescent="0.25">
      <c r="A190" t="s">
        <v>164</v>
      </c>
      <c r="B190" t="s">
        <v>165</v>
      </c>
      <c r="C190" s="1">
        <v>3.1609751005961098E-2</v>
      </c>
      <c r="D190" s="1">
        <v>1.4410123202613799E-2</v>
      </c>
      <c r="E190" s="1">
        <v>6.4192026504702002E-2</v>
      </c>
      <c r="F190" s="1">
        <v>0.33311368312015799</v>
      </c>
      <c r="G190" s="1">
        <v>0.28520036918162101</v>
      </c>
      <c r="H190" s="1">
        <v>0.38918072710844198</v>
      </c>
      <c r="I190" s="1">
        <v>0.250474981461692</v>
      </c>
      <c r="J190" s="1">
        <v>0.21787379631898601</v>
      </c>
      <c r="K190" s="1">
        <v>0.28401681472710399</v>
      </c>
      <c r="L190" s="1">
        <v>0.163246349763886</v>
      </c>
      <c r="M190" s="1">
        <v>0.13748052014611201</v>
      </c>
      <c r="N190" s="1">
        <v>0.19197593871871599</v>
      </c>
      <c r="O190" s="1">
        <v>7.5477974670843107E-2</v>
      </c>
      <c r="P190" s="1">
        <v>5.0716299188259303E-2</v>
      </c>
      <c r="Q190" s="1">
        <v>0.10354052065432399</v>
      </c>
      <c r="R190" s="1">
        <v>0.14278407898734</v>
      </c>
      <c r="S190" s="1">
        <v>0.12208807281495999</v>
      </c>
      <c r="T190" s="1">
        <v>0.165721680609803</v>
      </c>
      <c r="U190" s="1"/>
      <c r="V190" s="1"/>
      <c r="W190" s="4"/>
      <c r="X190" s="1"/>
      <c r="Y190" s="1"/>
      <c r="Z190" s="1"/>
      <c r="AA190" s="1"/>
      <c r="AB190" s="1"/>
    </row>
    <row r="191" spans="1:28" x14ac:dyDescent="0.25">
      <c r="A191" t="s">
        <v>302</v>
      </c>
      <c r="B191" t="s">
        <v>303</v>
      </c>
      <c r="C191" s="1">
        <v>4.7569590321640799E-2</v>
      </c>
      <c r="D191" s="1">
        <v>2.2902166208674302E-2</v>
      </c>
      <c r="E191" s="1">
        <v>9.2563139177303896E-2</v>
      </c>
      <c r="F191" s="1">
        <v>0.31896060899544998</v>
      </c>
      <c r="G191" s="1">
        <v>0.26726862018454201</v>
      </c>
      <c r="H191" s="1">
        <v>0.36575452490220001</v>
      </c>
      <c r="I191" s="1">
        <v>0.256322861391171</v>
      </c>
      <c r="J191" s="1">
        <v>0.228280402153406</v>
      </c>
      <c r="K191" s="1">
        <v>0.29077619394422399</v>
      </c>
      <c r="L191" s="1">
        <v>0.158221407924414</v>
      </c>
      <c r="M191" s="1">
        <v>0.13399468828245401</v>
      </c>
      <c r="N191" s="1">
        <v>0.18589471447973999</v>
      </c>
      <c r="O191" s="1">
        <v>7.0855385770407994E-2</v>
      </c>
      <c r="P191" s="1">
        <v>4.78700127027092E-2</v>
      </c>
      <c r="Q191" s="1">
        <v>0.102041700875074</v>
      </c>
      <c r="R191" s="1">
        <v>0.14335350195753799</v>
      </c>
      <c r="S191" s="1">
        <v>0.121925825523873</v>
      </c>
      <c r="T191" s="1">
        <v>0.16489205751875399</v>
      </c>
      <c r="U191" s="1"/>
      <c r="V191" s="1"/>
      <c r="W191" s="4"/>
      <c r="X191" s="1"/>
      <c r="Y191" s="1"/>
      <c r="Z191" s="1"/>
      <c r="AA191" s="1"/>
      <c r="AB191" s="1"/>
    </row>
    <row r="192" spans="1:28" x14ac:dyDescent="0.25">
      <c r="A192" t="s">
        <v>424</v>
      </c>
      <c r="B192" t="s">
        <v>425</v>
      </c>
      <c r="C192" s="1">
        <v>4.3493572236914503E-2</v>
      </c>
      <c r="D192" s="1">
        <v>2.2844788447820601E-2</v>
      </c>
      <c r="E192" s="1">
        <v>8.1917863501600505E-2</v>
      </c>
      <c r="F192" s="1">
        <v>0.32854251272566798</v>
      </c>
      <c r="G192" s="1">
        <v>0.27445615273941298</v>
      </c>
      <c r="H192" s="1">
        <v>0.37080057425539098</v>
      </c>
      <c r="I192" s="1">
        <v>0.24879564013525901</v>
      </c>
      <c r="J192" s="1">
        <v>0.221491254076047</v>
      </c>
      <c r="K192" s="1">
        <v>0.27977035102486297</v>
      </c>
      <c r="L192" s="1">
        <v>0.16555005922449501</v>
      </c>
      <c r="M192" s="1">
        <v>0.141417694319349</v>
      </c>
      <c r="N192" s="1">
        <v>0.19400626667274601</v>
      </c>
      <c r="O192" s="1">
        <v>7.3801048554231599E-2</v>
      </c>
      <c r="P192" s="1">
        <v>5.5112839656963203E-2</v>
      </c>
      <c r="Q192" s="1">
        <v>0.107930484346072</v>
      </c>
      <c r="R192" s="1">
        <v>0.13632348178896</v>
      </c>
      <c r="S192" s="1">
        <v>0.118624942286296</v>
      </c>
      <c r="T192" s="1">
        <v>0.15639729573705799</v>
      </c>
      <c r="U192" s="1"/>
      <c r="V192" s="1"/>
      <c r="W192" s="4"/>
      <c r="X192" s="1"/>
      <c r="Y192" s="1"/>
      <c r="Z192" s="1"/>
      <c r="AA192" s="1"/>
      <c r="AB192" s="1"/>
    </row>
    <row r="193" spans="1:28" x14ac:dyDescent="0.25">
      <c r="A193" t="s">
        <v>374</v>
      </c>
      <c r="B193" t="s">
        <v>375</v>
      </c>
      <c r="C193" s="1">
        <v>5.0666247092305099E-2</v>
      </c>
      <c r="D193" s="1">
        <v>2.7167716967406198E-2</v>
      </c>
      <c r="E193" s="1">
        <v>9.6805704902648601E-2</v>
      </c>
      <c r="F193" s="1">
        <v>0.32087486172298402</v>
      </c>
      <c r="G193" s="1">
        <v>0.262209430453265</v>
      </c>
      <c r="H193" s="1">
        <v>0.37137369117185298</v>
      </c>
      <c r="I193" s="1">
        <v>0.25574320367610298</v>
      </c>
      <c r="J193" s="1">
        <v>0.22440111790101999</v>
      </c>
      <c r="K193" s="1">
        <v>0.29027163068593897</v>
      </c>
      <c r="L193" s="1">
        <v>0.15634459154072999</v>
      </c>
      <c r="M193" s="1">
        <v>0.13287173005688799</v>
      </c>
      <c r="N193" s="1">
        <v>0.18304374413782001</v>
      </c>
      <c r="O193" s="1">
        <v>6.8138186070356502E-2</v>
      </c>
      <c r="P193" s="1">
        <v>4.8265404822751101E-2</v>
      </c>
      <c r="Q193" s="1">
        <v>9.1224480598822003E-2</v>
      </c>
      <c r="R193" s="1">
        <v>0.145947165000852</v>
      </c>
      <c r="S193" s="1">
        <v>0.12501436329537599</v>
      </c>
      <c r="T193" s="1">
        <v>0.16724639872535499</v>
      </c>
      <c r="U193" s="1"/>
      <c r="V193" s="1"/>
      <c r="W193" s="4"/>
      <c r="X193" s="1"/>
      <c r="Y193" s="1"/>
      <c r="Z193" s="1"/>
      <c r="AA193" s="1"/>
      <c r="AB193" s="1"/>
    </row>
    <row r="194" spans="1:28" x14ac:dyDescent="0.25">
      <c r="A194" t="s">
        <v>720</v>
      </c>
      <c r="B194" t="s">
        <v>721</v>
      </c>
      <c r="C194" s="1">
        <v>0.16730000483371801</v>
      </c>
      <c r="D194" s="1">
        <v>0.100986048892589</v>
      </c>
      <c r="E194" s="1">
        <v>0.24985025257040999</v>
      </c>
      <c r="F194" s="1">
        <v>0.369100902086896</v>
      </c>
      <c r="G194" s="1">
        <v>0.302294857793379</v>
      </c>
      <c r="H194" s="1">
        <v>0.41929836502763701</v>
      </c>
      <c r="I194" s="1">
        <v>0.19887711187448001</v>
      </c>
      <c r="J194" s="1">
        <v>0.16963203987662301</v>
      </c>
      <c r="K194" s="1">
        <v>0.22962213977377999</v>
      </c>
      <c r="L194" s="1">
        <v>0.108161647170586</v>
      </c>
      <c r="M194" s="1">
        <v>8.76452871298634E-2</v>
      </c>
      <c r="N194" s="1">
        <v>0.132284636555492</v>
      </c>
      <c r="O194" s="1">
        <v>5.0003501343765501E-2</v>
      </c>
      <c r="P194" s="1">
        <v>3.3670831887381097E-2</v>
      </c>
      <c r="Q194" s="1">
        <v>7.3191119808901903E-2</v>
      </c>
      <c r="R194" s="1">
        <v>0.105116988410173</v>
      </c>
      <c r="S194" s="1">
        <v>8.8287939926167694E-2</v>
      </c>
      <c r="T194" s="1">
        <v>0.124377777472748</v>
      </c>
      <c r="U194" s="1"/>
      <c r="V194" s="1"/>
      <c r="W194" s="4"/>
      <c r="X194" s="1"/>
      <c r="Y194" s="1"/>
      <c r="Z194" s="1"/>
      <c r="AA194" s="1"/>
      <c r="AB194" s="1"/>
    </row>
    <row r="195" spans="1:28" x14ac:dyDescent="0.25">
      <c r="A195" t="s">
        <v>704</v>
      </c>
      <c r="B195" t="s">
        <v>705</v>
      </c>
      <c r="C195" s="1">
        <v>9.1995449557007905E-2</v>
      </c>
      <c r="D195" s="1">
        <v>4.7720623805606002E-2</v>
      </c>
      <c r="E195" s="1">
        <v>0.156925405036384</v>
      </c>
      <c r="F195" s="1">
        <v>0.37911486989138099</v>
      </c>
      <c r="G195" s="1">
        <v>0.32574916747509203</v>
      </c>
      <c r="H195" s="1">
        <v>0.44565681071260199</v>
      </c>
      <c r="I195" s="1">
        <v>0.22308888974590199</v>
      </c>
      <c r="J195" s="1">
        <v>0.19253905500424201</v>
      </c>
      <c r="K195" s="1">
        <v>0.25433103009449398</v>
      </c>
      <c r="L195" s="1">
        <v>0.121689627187789</v>
      </c>
      <c r="M195" s="1">
        <v>0.10085835402496</v>
      </c>
      <c r="N195" s="1">
        <v>0.14540940400947799</v>
      </c>
      <c r="O195" s="1">
        <v>6.0617966116209003E-2</v>
      </c>
      <c r="P195" s="1">
        <v>4.4771317149817698E-2</v>
      </c>
      <c r="Q195" s="1">
        <v>8.7870979584159806E-2</v>
      </c>
      <c r="R195" s="1">
        <v>0.11760589047947299</v>
      </c>
      <c r="S195" s="1">
        <v>9.9990952717510295E-2</v>
      </c>
      <c r="T195" s="1">
        <v>0.13599002133899599</v>
      </c>
      <c r="U195" s="1"/>
      <c r="V195" s="1"/>
      <c r="W195" s="4"/>
      <c r="X195" s="1"/>
      <c r="Y195" s="1"/>
      <c r="Z195" s="1"/>
      <c r="AA195" s="1"/>
      <c r="AB195" s="1"/>
    </row>
    <row r="196" spans="1:28" x14ac:dyDescent="0.25">
      <c r="A196" t="s">
        <v>686</v>
      </c>
      <c r="B196" t="s">
        <v>687</v>
      </c>
      <c r="C196" s="1">
        <v>9.5666809489991303E-2</v>
      </c>
      <c r="D196" s="1">
        <v>5.5630729193212103E-2</v>
      </c>
      <c r="E196" s="1">
        <v>0.15609613188937699</v>
      </c>
      <c r="F196" s="1">
        <v>0.37580752244781901</v>
      </c>
      <c r="G196" s="1">
        <v>0.32207687453620099</v>
      </c>
      <c r="H196" s="1">
        <v>0.42835567649756201</v>
      </c>
      <c r="I196" s="1">
        <v>0.224552395669285</v>
      </c>
      <c r="J196" s="1">
        <v>0.199114297367365</v>
      </c>
      <c r="K196" s="1">
        <v>0.25240835927958999</v>
      </c>
      <c r="L196" s="1">
        <v>0.117112667146288</v>
      </c>
      <c r="M196" s="1">
        <v>9.91598496247178E-2</v>
      </c>
      <c r="N196" s="1">
        <v>0.13723520221599</v>
      </c>
      <c r="O196" s="1">
        <v>5.9573881417416097E-2</v>
      </c>
      <c r="P196" s="1">
        <v>4.2775790887926698E-2</v>
      </c>
      <c r="Q196" s="1">
        <v>9.1254076428106803E-2</v>
      </c>
      <c r="R196" s="1">
        <v>0.12313172017294401</v>
      </c>
      <c r="S196" s="1">
        <v>0.106725544747374</v>
      </c>
      <c r="T196" s="1">
        <v>0.140679511608855</v>
      </c>
      <c r="U196" s="1"/>
      <c r="V196" s="1"/>
      <c r="W196" s="4"/>
      <c r="X196" s="1"/>
      <c r="Y196" s="1"/>
      <c r="Z196" s="1"/>
      <c r="AA196" s="1"/>
      <c r="AB196" s="1"/>
    </row>
    <row r="197" spans="1:28" x14ac:dyDescent="0.25">
      <c r="A197" t="s">
        <v>644</v>
      </c>
      <c r="B197" t="s">
        <v>645</v>
      </c>
      <c r="C197" s="1">
        <v>7.5601724699068507E-2</v>
      </c>
      <c r="D197" s="1">
        <v>3.8451591702910501E-2</v>
      </c>
      <c r="E197" s="1">
        <v>0.12628137493449601</v>
      </c>
      <c r="F197" s="1">
        <v>0.38647612681058002</v>
      </c>
      <c r="G197" s="1">
        <v>0.33727430624546201</v>
      </c>
      <c r="H197" s="1">
        <v>0.43667089435378498</v>
      </c>
      <c r="I197" s="1">
        <v>0.23301638049607501</v>
      </c>
      <c r="J197" s="1">
        <v>0.20568056165819801</v>
      </c>
      <c r="K197" s="1">
        <v>0.26295770259505202</v>
      </c>
      <c r="L197" s="1">
        <v>0.118998997405491</v>
      </c>
      <c r="M197" s="1">
        <v>0.100451896720073</v>
      </c>
      <c r="N197" s="1">
        <v>0.137267183591743</v>
      </c>
      <c r="O197" s="1">
        <v>5.6395831259206997E-2</v>
      </c>
      <c r="P197" s="1">
        <v>3.66411677442922E-2</v>
      </c>
      <c r="Q197" s="1">
        <v>7.81333200296178E-2</v>
      </c>
      <c r="R197" s="1">
        <v>0.125739361711041</v>
      </c>
      <c r="S197" s="1">
        <v>0.108895918958529</v>
      </c>
      <c r="T197" s="1">
        <v>0.14422817630971899</v>
      </c>
      <c r="U197" s="1"/>
      <c r="V197" s="1"/>
      <c r="W197" s="4"/>
      <c r="X197" s="1"/>
      <c r="Y197" s="1"/>
      <c r="Z197" s="1"/>
      <c r="AA197" s="1"/>
      <c r="AB197" s="1"/>
    </row>
    <row r="198" spans="1:28" x14ac:dyDescent="0.25">
      <c r="A198" t="s">
        <v>680</v>
      </c>
      <c r="B198" t="s">
        <v>681</v>
      </c>
      <c r="C198" s="1">
        <v>8.0619105386279602E-2</v>
      </c>
      <c r="D198" s="1">
        <v>4.3985873362234203E-2</v>
      </c>
      <c r="E198" s="1">
        <v>0.13524922200034001</v>
      </c>
      <c r="F198" s="1">
        <v>0.39112091559552697</v>
      </c>
      <c r="G198" s="1">
        <v>0.34247128661605603</v>
      </c>
      <c r="H198" s="1">
        <v>0.449314477382175</v>
      </c>
      <c r="I198" s="1">
        <v>0.22684377569445599</v>
      </c>
      <c r="J198" s="1">
        <v>0.19706792607469101</v>
      </c>
      <c r="K198" s="1">
        <v>0.254354131521775</v>
      </c>
      <c r="L198" s="1">
        <v>0.11892732963899599</v>
      </c>
      <c r="M198" s="1">
        <v>9.6391854537313498E-2</v>
      </c>
      <c r="N198" s="1">
        <v>0.13968605229058201</v>
      </c>
      <c r="O198" s="1">
        <v>5.91076761847871E-2</v>
      </c>
      <c r="P198" s="1">
        <v>4.3781498753408601E-2</v>
      </c>
      <c r="Q198" s="1">
        <v>8.61823120454797E-2</v>
      </c>
      <c r="R198" s="1">
        <v>0.118400782491657</v>
      </c>
      <c r="S198" s="1">
        <v>0.10235288570751</v>
      </c>
      <c r="T198" s="1">
        <v>0.138525723342109</v>
      </c>
      <c r="U198" s="1"/>
      <c r="V198" s="1"/>
      <c r="W198" s="4"/>
      <c r="X198" s="1"/>
      <c r="Y198" s="1"/>
      <c r="Z198" s="1"/>
      <c r="AA198" s="1"/>
      <c r="AB198" s="1"/>
    </row>
    <row r="199" spans="1:28" x14ac:dyDescent="0.25">
      <c r="A199" t="s">
        <v>696</v>
      </c>
      <c r="B199" t="s">
        <v>697</v>
      </c>
      <c r="C199" s="1">
        <v>8.1639451091635895E-2</v>
      </c>
      <c r="D199" s="1">
        <v>4.0641096533033702E-2</v>
      </c>
      <c r="E199" s="1">
        <v>0.144130220017642</v>
      </c>
      <c r="F199" s="1">
        <v>0.377167075990678</v>
      </c>
      <c r="G199" s="1">
        <v>0.32015088628035299</v>
      </c>
      <c r="H199" s="1">
        <v>0.43036688816767099</v>
      </c>
      <c r="I199" s="1">
        <v>0.232033625556859</v>
      </c>
      <c r="J199" s="1">
        <v>0.20139403570242301</v>
      </c>
      <c r="K199" s="1">
        <v>0.264609888603558</v>
      </c>
      <c r="L199" s="1">
        <v>0.1191861031445</v>
      </c>
      <c r="M199" s="1">
        <v>9.9896718778778107E-2</v>
      </c>
      <c r="N199" s="1">
        <v>0.14247059955525401</v>
      </c>
      <c r="O199" s="1">
        <v>5.9880602168019298E-2</v>
      </c>
      <c r="P199" s="1">
        <v>4.0773473870127697E-2</v>
      </c>
      <c r="Q199" s="1">
        <v>8.8370929862596204E-2</v>
      </c>
      <c r="R199" s="1">
        <v>0.126939306553081</v>
      </c>
      <c r="S199" s="1">
        <v>0.10868760458996</v>
      </c>
      <c r="T199" s="1">
        <v>0.14753910549944399</v>
      </c>
      <c r="U199" s="1"/>
      <c r="V199" s="1"/>
      <c r="W199" s="4"/>
      <c r="X199" s="1"/>
      <c r="Y199" s="1"/>
      <c r="Z199" s="1"/>
      <c r="AA199" s="1"/>
      <c r="AB199" s="1"/>
    </row>
    <row r="200" spans="1:28" x14ac:dyDescent="0.25">
      <c r="A200" t="s">
        <v>698</v>
      </c>
      <c r="B200" t="s">
        <v>699</v>
      </c>
      <c r="C200" s="1">
        <v>9.7875585556004396E-2</v>
      </c>
      <c r="D200" s="1">
        <v>5.33967192849292E-2</v>
      </c>
      <c r="E200" s="1">
        <v>0.170146111115799</v>
      </c>
      <c r="F200" s="1">
        <v>0.35562272408350598</v>
      </c>
      <c r="G200" s="1">
        <v>0.30332355247565801</v>
      </c>
      <c r="H200" s="1">
        <v>0.41573463015016399</v>
      </c>
      <c r="I200" s="1">
        <v>0.23414710971463401</v>
      </c>
      <c r="J200" s="1">
        <v>0.204099848618226</v>
      </c>
      <c r="K200" s="1">
        <v>0.26456405551590001</v>
      </c>
      <c r="L200" s="1">
        <v>0.12200765423261201</v>
      </c>
      <c r="M200" s="1">
        <v>0.10010964666223</v>
      </c>
      <c r="N200" s="1">
        <v>0.1441224155402</v>
      </c>
      <c r="O200" s="1">
        <v>6.1381341683459899E-2</v>
      </c>
      <c r="P200" s="1">
        <v>4.0296452386261998E-2</v>
      </c>
      <c r="Q200" s="1">
        <v>8.3625054066082005E-2</v>
      </c>
      <c r="R200" s="1">
        <v>0.12652172939869499</v>
      </c>
      <c r="S200" s="1">
        <v>0.10611115371905901</v>
      </c>
      <c r="T200" s="1">
        <v>0.14662579193775399</v>
      </c>
      <c r="U200" s="1"/>
      <c r="V200" s="1"/>
      <c r="W200" s="4"/>
      <c r="X200" s="1"/>
      <c r="Y200" s="1"/>
      <c r="Z200" s="1"/>
      <c r="AA200" s="1"/>
      <c r="AB200" s="1"/>
    </row>
    <row r="201" spans="1:28" x14ac:dyDescent="0.25">
      <c r="A201" t="s">
        <v>716</v>
      </c>
      <c r="B201" t="s">
        <v>717</v>
      </c>
      <c r="C201" s="1">
        <v>8.79656537961407E-2</v>
      </c>
      <c r="D201" s="1">
        <v>4.6020984600737301E-2</v>
      </c>
      <c r="E201" s="1">
        <v>0.156412581269987</v>
      </c>
      <c r="F201" s="1">
        <v>0.38586368154166401</v>
      </c>
      <c r="G201" s="1">
        <v>0.33137298812126997</v>
      </c>
      <c r="H201" s="1">
        <v>0.44136949428233901</v>
      </c>
      <c r="I201" s="1">
        <v>0.228475519517191</v>
      </c>
      <c r="J201" s="1">
        <v>0.19902418634181099</v>
      </c>
      <c r="K201" s="1">
        <v>0.26075371887913801</v>
      </c>
      <c r="L201" s="1">
        <v>0.115951358610347</v>
      </c>
      <c r="M201" s="1">
        <v>9.7467356982215994E-2</v>
      </c>
      <c r="N201" s="1">
        <v>0.13981179946594599</v>
      </c>
      <c r="O201" s="1">
        <v>5.7305513506352698E-2</v>
      </c>
      <c r="P201" s="1">
        <v>4.0798945203166799E-2</v>
      </c>
      <c r="Q201" s="1">
        <v>8.21612962057503E-2</v>
      </c>
      <c r="R201" s="1">
        <v>0.119945764658297</v>
      </c>
      <c r="S201" s="1">
        <v>0.101751488081716</v>
      </c>
      <c r="T201" s="1">
        <v>0.13841683612507599</v>
      </c>
      <c r="U201" s="1"/>
      <c r="V201" s="1"/>
      <c r="W201" s="4"/>
      <c r="X201" s="1"/>
      <c r="Y201" s="1"/>
      <c r="Z201" s="1"/>
      <c r="AA201" s="1"/>
      <c r="AB201" s="1"/>
    </row>
    <row r="202" spans="1:28" x14ac:dyDescent="0.25">
      <c r="A202" t="s">
        <v>642</v>
      </c>
      <c r="B202" t="s">
        <v>643</v>
      </c>
      <c r="C202" s="1">
        <v>9.3737083588225606E-2</v>
      </c>
      <c r="D202" s="1">
        <v>4.89868440349416E-2</v>
      </c>
      <c r="E202" s="1">
        <v>0.16285285011418299</v>
      </c>
      <c r="F202" s="1">
        <v>0.38916215824617401</v>
      </c>
      <c r="G202" s="1">
        <v>0.33189708244543598</v>
      </c>
      <c r="H202" s="1">
        <v>0.44445333624178601</v>
      </c>
      <c r="I202" s="1">
        <v>0.22490013319201599</v>
      </c>
      <c r="J202" s="1">
        <v>0.196492561495683</v>
      </c>
      <c r="K202" s="1">
        <v>0.25536690587841099</v>
      </c>
      <c r="L202" s="1">
        <v>0.114474700251312</v>
      </c>
      <c r="M202" s="1">
        <v>9.5423195972164296E-2</v>
      </c>
      <c r="N202" s="1">
        <v>0.13507228115176401</v>
      </c>
      <c r="O202" s="1">
        <v>5.5214091928333098E-2</v>
      </c>
      <c r="P202" s="1">
        <v>3.9483555313967501E-2</v>
      </c>
      <c r="Q202" s="1">
        <v>8.0879430078852899E-2</v>
      </c>
      <c r="R202" s="1">
        <v>0.11718530246230099</v>
      </c>
      <c r="S202" s="1">
        <v>0.102123523053048</v>
      </c>
      <c r="T202" s="1">
        <v>0.13484317459926701</v>
      </c>
      <c r="U202" s="1"/>
      <c r="V202" s="1"/>
      <c r="W202" s="4"/>
      <c r="X202" s="1"/>
      <c r="Y202" s="1"/>
      <c r="Z202" s="1"/>
      <c r="AA202" s="1"/>
      <c r="AB202" s="1"/>
    </row>
    <row r="203" spans="1:28" x14ac:dyDescent="0.25">
      <c r="A203" t="s">
        <v>676</v>
      </c>
      <c r="B203" t="s">
        <v>677</v>
      </c>
      <c r="C203" s="1">
        <v>8.7129526237181495E-2</v>
      </c>
      <c r="D203" s="1">
        <v>4.9509213491216397E-2</v>
      </c>
      <c r="E203" s="1">
        <v>0.149654014943918</v>
      </c>
      <c r="F203" s="1">
        <v>0.39713113947936501</v>
      </c>
      <c r="G203" s="1">
        <v>0.34580546139588397</v>
      </c>
      <c r="H203" s="1">
        <v>0.45074557139027099</v>
      </c>
      <c r="I203" s="1">
        <v>0.22214351055044501</v>
      </c>
      <c r="J203" s="1">
        <v>0.193147324707624</v>
      </c>
      <c r="K203" s="1">
        <v>0.24961328953079301</v>
      </c>
      <c r="L203" s="1">
        <v>0.116130624839637</v>
      </c>
      <c r="M203" s="1">
        <v>9.7627792347436404E-2</v>
      </c>
      <c r="N203" s="1">
        <v>0.13804629470417501</v>
      </c>
      <c r="O203" s="1">
        <v>5.5056255107703102E-2</v>
      </c>
      <c r="P203" s="1">
        <v>3.5689620489866E-2</v>
      </c>
      <c r="Q203" s="1">
        <v>7.5001889241736897E-2</v>
      </c>
      <c r="R203" s="1">
        <v>0.117900051238804</v>
      </c>
      <c r="S203" s="1">
        <v>0.101639102019914</v>
      </c>
      <c r="T203" s="1">
        <v>0.13701278539293699</v>
      </c>
      <c r="U203" s="1"/>
      <c r="V203" s="1"/>
      <c r="W203" s="4"/>
      <c r="X203" s="1"/>
      <c r="Y203" s="1"/>
      <c r="Z203" s="1"/>
      <c r="AA203" s="1"/>
      <c r="AB203" s="1"/>
    </row>
    <row r="204" spans="1:28" x14ac:dyDescent="0.25">
      <c r="A204" t="s">
        <v>708</v>
      </c>
      <c r="B204" t="s">
        <v>709</v>
      </c>
      <c r="C204" s="1">
        <v>7.8155063212006895E-2</v>
      </c>
      <c r="D204" s="1">
        <v>4.0297974765396198E-2</v>
      </c>
      <c r="E204" s="1">
        <v>0.13789431911782901</v>
      </c>
      <c r="F204" s="1">
        <v>0.36517472455212502</v>
      </c>
      <c r="G204" s="1">
        <v>0.30670554332406302</v>
      </c>
      <c r="H204" s="1">
        <v>0.41623877358403599</v>
      </c>
      <c r="I204" s="1">
        <v>0.23459405982584899</v>
      </c>
      <c r="J204" s="1">
        <v>0.206484725557842</v>
      </c>
      <c r="K204" s="1">
        <v>0.26358153871099299</v>
      </c>
      <c r="L204" s="1">
        <v>0.13057866706475399</v>
      </c>
      <c r="M204" s="1">
        <v>0.11132841745557399</v>
      </c>
      <c r="N204" s="1">
        <v>0.15411524573059099</v>
      </c>
      <c r="O204" s="1">
        <v>6.5565671146493101E-2</v>
      </c>
      <c r="P204" s="1">
        <v>4.4967192371027802E-2</v>
      </c>
      <c r="Q204" s="1">
        <v>8.8910615221408307E-2</v>
      </c>
      <c r="R204" s="1">
        <v>0.124202322724524</v>
      </c>
      <c r="S204" s="1">
        <v>0.106443700661368</v>
      </c>
      <c r="T204" s="1">
        <v>0.14148675559774401</v>
      </c>
      <c r="U204" s="1"/>
      <c r="V204" s="1"/>
      <c r="W204" s="4"/>
      <c r="X204" s="1"/>
      <c r="Y204" s="1"/>
      <c r="Z204" s="1"/>
      <c r="AA204" s="1"/>
      <c r="AB204" s="1"/>
    </row>
    <row r="205" spans="1:28" x14ac:dyDescent="0.25">
      <c r="A205" t="s">
        <v>214</v>
      </c>
      <c r="B205" t="s">
        <v>215</v>
      </c>
      <c r="C205" s="1">
        <v>3.2855795863611301E-2</v>
      </c>
      <c r="D205" s="1">
        <v>1.54388834623581E-2</v>
      </c>
      <c r="E205" s="1">
        <v>6.6200979416648306E-2</v>
      </c>
      <c r="F205" s="1">
        <v>0.32162002788953498</v>
      </c>
      <c r="G205" s="1">
        <v>0.268267416905415</v>
      </c>
      <c r="H205" s="1">
        <v>0.36657506893354902</v>
      </c>
      <c r="I205" s="1">
        <v>0.25025391403713698</v>
      </c>
      <c r="J205" s="1">
        <v>0.22045128572988301</v>
      </c>
      <c r="K205" s="1">
        <v>0.28388755435705298</v>
      </c>
      <c r="L205" s="1">
        <v>0.16206394272052899</v>
      </c>
      <c r="M205" s="1">
        <v>0.137438775518192</v>
      </c>
      <c r="N205" s="1">
        <v>0.18861059368393299</v>
      </c>
      <c r="O205" s="1">
        <v>7.5276587327539904E-2</v>
      </c>
      <c r="P205" s="1">
        <v>5.1262209337299303E-2</v>
      </c>
      <c r="Q205" s="1">
        <v>0.102374638153071</v>
      </c>
      <c r="R205" s="1">
        <v>0.154829911434224</v>
      </c>
      <c r="S205" s="1">
        <v>0.13382987655979001</v>
      </c>
      <c r="T205" s="1">
        <v>0.18053556360263201</v>
      </c>
      <c r="U205" s="1"/>
      <c r="V205" s="1"/>
      <c r="W205" s="4"/>
      <c r="X205" s="1"/>
      <c r="Y205" s="1"/>
      <c r="Z205" s="1"/>
      <c r="AA205" s="1"/>
      <c r="AB205" s="1"/>
    </row>
    <row r="206" spans="1:28" x14ac:dyDescent="0.25">
      <c r="A206" t="s">
        <v>224</v>
      </c>
      <c r="B206" t="s">
        <v>225</v>
      </c>
      <c r="C206" s="1">
        <v>3.6617543208960601E-2</v>
      </c>
      <c r="D206" s="1">
        <v>1.77804963941731E-2</v>
      </c>
      <c r="E206" s="1">
        <v>6.8231073820630095E-2</v>
      </c>
      <c r="F206" s="1">
        <v>0.34403536634516502</v>
      </c>
      <c r="G206" s="1">
        <v>0.29375366148858201</v>
      </c>
      <c r="H206" s="1">
        <v>0.39338368892819803</v>
      </c>
      <c r="I206" s="1">
        <v>0.24575500640873099</v>
      </c>
      <c r="J206" s="1">
        <v>0.217505397015998</v>
      </c>
      <c r="K206" s="1">
        <v>0.27738131814203298</v>
      </c>
      <c r="L206" s="1">
        <v>0.15582374449594699</v>
      </c>
      <c r="M206" s="1">
        <v>0.13253923152716199</v>
      </c>
      <c r="N206" s="1">
        <v>0.182039092393874</v>
      </c>
      <c r="O206" s="1">
        <v>7.4611498740383003E-2</v>
      </c>
      <c r="P206" s="1">
        <v>5.32616306500956E-2</v>
      </c>
      <c r="Q206" s="1">
        <v>0.101712652008018</v>
      </c>
      <c r="R206" s="1">
        <v>0.13962736229277301</v>
      </c>
      <c r="S206" s="1">
        <v>0.120663062026167</v>
      </c>
      <c r="T206" s="1">
        <v>0.16431925090041</v>
      </c>
      <c r="U206" s="1"/>
      <c r="V206" s="1"/>
      <c r="W206" s="4"/>
      <c r="X206" s="1"/>
      <c r="Y206" s="1"/>
      <c r="Z206" s="1"/>
      <c r="AA206" s="1"/>
      <c r="AB206" s="1"/>
    </row>
    <row r="207" spans="1:28" x14ac:dyDescent="0.25">
      <c r="A207" t="s">
        <v>492</v>
      </c>
      <c r="B207" t="s">
        <v>493</v>
      </c>
      <c r="C207" s="1">
        <v>5.6459982049278601E-2</v>
      </c>
      <c r="D207" s="1">
        <v>3.03363009547537E-2</v>
      </c>
      <c r="E207" s="1">
        <v>0.102336388675537</v>
      </c>
      <c r="F207" s="1">
        <v>0.348591915557036</v>
      </c>
      <c r="G207" s="1">
        <v>0.284377516081393</v>
      </c>
      <c r="H207" s="1">
        <v>0.39245346534198899</v>
      </c>
      <c r="I207" s="1">
        <v>0.23549630471423</v>
      </c>
      <c r="J207" s="1">
        <v>0.20527928205350701</v>
      </c>
      <c r="K207" s="1">
        <v>0.26971505051203698</v>
      </c>
      <c r="L207" s="1">
        <v>0.15157106538238499</v>
      </c>
      <c r="M207" s="1">
        <v>0.12744652655377101</v>
      </c>
      <c r="N207" s="1">
        <v>0.176909382711462</v>
      </c>
      <c r="O207" s="1">
        <v>6.7392237795328103E-2</v>
      </c>
      <c r="P207" s="1">
        <v>4.29143101813073E-2</v>
      </c>
      <c r="Q207" s="1">
        <v>9.2349032419631702E-2</v>
      </c>
      <c r="R207" s="1">
        <v>0.140145481018146</v>
      </c>
      <c r="S207" s="1">
        <v>0.119703366240298</v>
      </c>
      <c r="T207" s="1">
        <v>0.162888001251903</v>
      </c>
      <c r="U207" s="1"/>
      <c r="V207" s="1"/>
      <c r="W207" s="4"/>
      <c r="X207" s="1"/>
      <c r="Y207" s="1"/>
      <c r="Z207" s="1"/>
      <c r="AA207" s="1"/>
      <c r="AB207" s="1"/>
    </row>
    <row r="208" spans="1:28" x14ac:dyDescent="0.25">
      <c r="A208" t="s">
        <v>518</v>
      </c>
      <c r="B208" t="s">
        <v>519</v>
      </c>
      <c r="C208" s="1">
        <v>6.3237537703254507E-2</v>
      </c>
      <c r="D208" s="1">
        <v>3.2979575032171797E-2</v>
      </c>
      <c r="E208" s="1">
        <v>0.117743824599966</v>
      </c>
      <c r="F208" s="1">
        <v>0.35145528461814601</v>
      </c>
      <c r="G208" s="1">
        <v>0.30438663749647299</v>
      </c>
      <c r="H208" s="1">
        <v>0.40409517897130598</v>
      </c>
      <c r="I208" s="1">
        <v>0.23341570894001501</v>
      </c>
      <c r="J208" s="1">
        <v>0.20434861940707399</v>
      </c>
      <c r="K208" s="1">
        <v>0.26446176642507202</v>
      </c>
      <c r="L208" s="1">
        <v>0.142211882630875</v>
      </c>
      <c r="M208" s="1">
        <v>0.117736777998668</v>
      </c>
      <c r="N208" s="1">
        <v>0.16604800354607199</v>
      </c>
      <c r="O208" s="1">
        <v>6.2614328693555599E-2</v>
      </c>
      <c r="P208" s="1">
        <v>3.8618994213073403E-2</v>
      </c>
      <c r="Q208" s="1">
        <v>8.5242071224611096E-2</v>
      </c>
      <c r="R208" s="1">
        <v>0.14361650904545301</v>
      </c>
      <c r="S208" s="1">
        <v>0.123978153248823</v>
      </c>
      <c r="T208" s="1">
        <v>0.163050856793272</v>
      </c>
      <c r="U208" s="1"/>
      <c r="V208" s="1"/>
      <c r="W208" s="4"/>
      <c r="X208" s="1"/>
      <c r="Y208" s="1"/>
      <c r="Z208" s="1"/>
      <c r="AA208" s="1"/>
      <c r="AB208" s="1"/>
    </row>
    <row r="209" spans="1:28" x14ac:dyDescent="0.25">
      <c r="A209" t="s">
        <v>654</v>
      </c>
      <c r="B209" t="s">
        <v>655</v>
      </c>
      <c r="C209" s="1">
        <v>6.4899868924379406E-2</v>
      </c>
      <c r="D209" s="1">
        <v>3.5510960136564899E-2</v>
      </c>
      <c r="E209" s="1">
        <v>0.117382286448259</v>
      </c>
      <c r="F209" s="1">
        <v>0.36214427035455399</v>
      </c>
      <c r="G209" s="1">
        <v>0.31259183039351401</v>
      </c>
      <c r="H209" s="1">
        <v>0.418316734648988</v>
      </c>
      <c r="I209" s="1">
        <v>0.223079083984242</v>
      </c>
      <c r="J209" s="1">
        <v>0.193919886692592</v>
      </c>
      <c r="K209" s="1">
        <v>0.25412811601997098</v>
      </c>
      <c r="L209" s="1">
        <v>0.14168549297104999</v>
      </c>
      <c r="M209" s="1">
        <v>0.119074277228558</v>
      </c>
      <c r="N209" s="1">
        <v>0.16719143473703299</v>
      </c>
      <c r="O209" s="1">
        <v>6.1832185652029803E-2</v>
      </c>
      <c r="P209" s="1">
        <v>3.7974108977165001E-2</v>
      </c>
      <c r="Q209" s="1">
        <v>8.4785663350569501E-2</v>
      </c>
      <c r="R209" s="1">
        <v>0.141009198462583</v>
      </c>
      <c r="S209" s="1">
        <v>0.120660180982509</v>
      </c>
      <c r="T209" s="1">
        <v>0.16362272163289501</v>
      </c>
      <c r="U209" s="1"/>
      <c r="V209" s="1"/>
      <c r="W209" s="4"/>
      <c r="X209" s="1"/>
      <c r="Y209" s="1"/>
      <c r="Z209" s="1"/>
      <c r="AA209" s="1"/>
      <c r="AB209" s="1"/>
    </row>
    <row r="210" spans="1:28" x14ac:dyDescent="0.25">
      <c r="A210" t="s">
        <v>470</v>
      </c>
      <c r="B210" t="s">
        <v>471</v>
      </c>
      <c r="C210" s="1">
        <v>5.0447393973180397E-2</v>
      </c>
      <c r="D210" s="1">
        <v>2.5292970488724299E-2</v>
      </c>
      <c r="E210" s="1">
        <v>9.9815479181706093E-2</v>
      </c>
      <c r="F210" s="1">
        <v>0.357466000567218</v>
      </c>
      <c r="G210" s="1">
        <v>0.30959791955270899</v>
      </c>
      <c r="H210" s="1">
        <v>0.40425770779841302</v>
      </c>
      <c r="I210" s="1">
        <v>0.249955329847043</v>
      </c>
      <c r="J210" s="1">
        <v>0.22214262416559599</v>
      </c>
      <c r="K210" s="1">
        <v>0.27679110735795698</v>
      </c>
      <c r="L210" s="1">
        <v>0.134854216228663</v>
      </c>
      <c r="M210" s="1">
        <v>0.115344641037766</v>
      </c>
      <c r="N210" s="1">
        <v>0.15519583069559301</v>
      </c>
      <c r="O210" s="1">
        <v>6.49482391042598E-2</v>
      </c>
      <c r="P210" s="1">
        <v>4.4597747603762498E-2</v>
      </c>
      <c r="Q210" s="1">
        <v>8.4766810629907E-2</v>
      </c>
      <c r="R210" s="1">
        <v>0.13847288918553399</v>
      </c>
      <c r="S210" s="1">
        <v>0.12175277788481099</v>
      </c>
      <c r="T210" s="1">
        <v>0.158440030914417</v>
      </c>
      <c r="U210" s="1"/>
      <c r="V210" s="1"/>
      <c r="W210" s="4"/>
      <c r="X210" s="1"/>
      <c r="Y210" s="1"/>
      <c r="Z210" s="1"/>
      <c r="AA210" s="1"/>
      <c r="AB210" s="1"/>
    </row>
    <row r="211" spans="1:28" x14ac:dyDescent="0.25">
      <c r="A211" t="s">
        <v>468</v>
      </c>
      <c r="B211" t="s">
        <v>469</v>
      </c>
      <c r="C211" s="1">
        <v>7.2041158214640896E-2</v>
      </c>
      <c r="D211" s="1">
        <v>3.8592609743943497E-2</v>
      </c>
      <c r="E211" s="1">
        <v>0.120461020385499</v>
      </c>
      <c r="F211" s="1">
        <v>0.33843833968340298</v>
      </c>
      <c r="G211" s="1">
        <v>0.29043629867009702</v>
      </c>
      <c r="H211" s="1">
        <v>0.38636282573156999</v>
      </c>
      <c r="I211" s="1">
        <v>0.251200530709554</v>
      </c>
      <c r="J211" s="1">
        <v>0.22304485794603901</v>
      </c>
      <c r="K211" s="1">
        <v>0.28277155880752802</v>
      </c>
      <c r="L211" s="1">
        <v>0.127692019204176</v>
      </c>
      <c r="M211" s="1">
        <v>0.10885529821650899</v>
      </c>
      <c r="N211" s="1">
        <v>0.14923288835892501</v>
      </c>
      <c r="O211" s="1">
        <v>6.1697462386233998E-2</v>
      </c>
      <c r="P211" s="1">
        <v>4.0862909874847198E-2</v>
      </c>
      <c r="Q211" s="1">
        <v>8.1398804800860397E-2</v>
      </c>
      <c r="R211" s="1">
        <v>0.146178779715846</v>
      </c>
      <c r="S211" s="1">
        <v>0.126769137643786</v>
      </c>
      <c r="T211" s="1">
        <v>0.169377964324123</v>
      </c>
      <c r="U211" s="1"/>
      <c r="V211" s="1"/>
      <c r="W211" s="4"/>
      <c r="X211" s="1"/>
      <c r="Y211" s="1"/>
      <c r="Z211" s="1"/>
      <c r="AA211" s="1"/>
      <c r="AB211" s="1"/>
    </row>
    <row r="212" spans="1:28" x14ac:dyDescent="0.25">
      <c r="A212" t="s">
        <v>586</v>
      </c>
      <c r="B212" t="s">
        <v>587</v>
      </c>
      <c r="C212" s="1">
        <v>6.2539926776254806E-2</v>
      </c>
      <c r="D212" s="1">
        <v>3.2886342940927502E-2</v>
      </c>
      <c r="E212" s="1">
        <v>0.102235389201645</v>
      </c>
      <c r="F212" s="1">
        <v>0.35947920129578398</v>
      </c>
      <c r="G212" s="1">
        <v>0.31627376602296198</v>
      </c>
      <c r="H212" s="1">
        <v>0.41437728140545199</v>
      </c>
      <c r="I212" s="1">
        <v>0.247658571196022</v>
      </c>
      <c r="J212" s="1">
        <v>0.22124648197635999</v>
      </c>
      <c r="K212" s="1">
        <v>0.27759566954263498</v>
      </c>
      <c r="L212" s="1">
        <v>0.125718447832011</v>
      </c>
      <c r="M212" s="1">
        <v>0.108230223913495</v>
      </c>
      <c r="N212" s="1">
        <v>0.146729767919107</v>
      </c>
      <c r="O212" s="1">
        <v>6.0455846994205802E-2</v>
      </c>
      <c r="P212" s="1">
        <v>4.1593734837643698E-2</v>
      </c>
      <c r="Q212" s="1">
        <v>7.8185921805594902E-2</v>
      </c>
      <c r="R212" s="1">
        <v>0.14061067281104001</v>
      </c>
      <c r="S212" s="1">
        <v>0.120759331301949</v>
      </c>
      <c r="T212" s="1">
        <v>0.16098118849625101</v>
      </c>
      <c r="U212" s="1"/>
      <c r="V212" s="1"/>
      <c r="W212" s="4"/>
      <c r="X212" s="1"/>
      <c r="Y212" s="1"/>
      <c r="Z212" s="1"/>
      <c r="AA212" s="1"/>
      <c r="AB212" s="1"/>
    </row>
    <row r="213" spans="1:28" x14ac:dyDescent="0.25">
      <c r="A213" t="s">
        <v>650</v>
      </c>
      <c r="B213" t="s">
        <v>651</v>
      </c>
      <c r="C213" s="1">
        <v>6.9201919499961004E-2</v>
      </c>
      <c r="D213" s="1">
        <v>3.6514806693111003E-2</v>
      </c>
      <c r="E213" s="1">
        <v>0.12062823219601999</v>
      </c>
      <c r="F213" s="1">
        <v>0.30392517194867302</v>
      </c>
      <c r="G213" s="1">
        <v>0.252168024941752</v>
      </c>
      <c r="H213" s="1">
        <v>0.35293946814355698</v>
      </c>
      <c r="I213" s="1">
        <v>0.250150166941774</v>
      </c>
      <c r="J213" s="1">
        <v>0.22081280175121901</v>
      </c>
      <c r="K213" s="1">
        <v>0.28224783407089399</v>
      </c>
      <c r="L213" s="1">
        <v>0.15331137754875601</v>
      </c>
      <c r="M213" s="1">
        <v>0.129299980206172</v>
      </c>
      <c r="N213" s="1">
        <v>0.18263681833597101</v>
      </c>
      <c r="O213" s="1">
        <v>8.0941472119855501E-2</v>
      </c>
      <c r="P213" s="1">
        <v>5.7406570289524797E-2</v>
      </c>
      <c r="Q213" s="1">
        <v>0.111456657451894</v>
      </c>
      <c r="R213" s="1">
        <v>0.137429405684135</v>
      </c>
      <c r="S213" s="1">
        <v>0.119068940425668</v>
      </c>
      <c r="T213" s="1">
        <v>0.15804337593234999</v>
      </c>
      <c r="U213" s="1"/>
      <c r="V213" s="1"/>
      <c r="W213" s="4"/>
      <c r="X213" s="1"/>
      <c r="Y213" s="1"/>
      <c r="Z213" s="1"/>
      <c r="AA213" s="1"/>
      <c r="AB213" s="1"/>
    </row>
    <row r="214" spans="1:28" x14ac:dyDescent="0.25">
      <c r="A214" t="s">
        <v>674</v>
      </c>
      <c r="B214" t="s">
        <v>675</v>
      </c>
      <c r="C214" s="1">
        <v>6.6874059544007297E-2</v>
      </c>
      <c r="D214" s="1">
        <v>3.6387513564326401E-2</v>
      </c>
      <c r="E214" s="1">
        <v>0.113675669733658</v>
      </c>
      <c r="F214" s="1">
        <v>0.37024847282725099</v>
      </c>
      <c r="G214" s="1">
        <v>0.32157509498155501</v>
      </c>
      <c r="H214" s="1">
        <v>0.41647426382918001</v>
      </c>
      <c r="I214" s="1">
        <v>0.242906783052183</v>
      </c>
      <c r="J214" s="1">
        <v>0.21734854152312899</v>
      </c>
      <c r="K214" s="1">
        <v>0.26916867206417999</v>
      </c>
      <c r="L214" s="1">
        <v>0.124804668110147</v>
      </c>
      <c r="M214" s="1">
        <v>0.10806480993933799</v>
      </c>
      <c r="N214" s="1">
        <v>0.14507542586486999</v>
      </c>
      <c r="O214" s="1">
        <v>6.0450334341646497E-2</v>
      </c>
      <c r="P214" s="1">
        <v>3.9586036642373999E-2</v>
      </c>
      <c r="Q214" s="1">
        <v>7.8152811990963994E-2</v>
      </c>
      <c r="R214" s="1">
        <v>0.13322801215522501</v>
      </c>
      <c r="S214" s="1">
        <v>0.115554738601333</v>
      </c>
      <c r="T214" s="1">
        <v>0.15191961068585699</v>
      </c>
      <c r="U214" s="1"/>
      <c r="V214" s="1"/>
      <c r="W214" s="4"/>
      <c r="X214" s="1"/>
      <c r="Y214" s="1"/>
      <c r="Z214" s="1"/>
      <c r="AA214" s="1"/>
      <c r="AB214" s="1"/>
    </row>
    <row r="215" spans="1:28" x14ac:dyDescent="0.25">
      <c r="A215" t="s">
        <v>658</v>
      </c>
      <c r="B215" t="s">
        <v>659</v>
      </c>
      <c r="C215" s="1">
        <v>7.2971261835655998E-2</v>
      </c>
      <c r="D215" s="1">
        <v>4.0638970995735102E-2</v>
      </c>
      <c r="E215" s="1">
        <v>0.115193217986805</v>
      </c>
      <c r="F215" s="1">
        <v>0.38449078088713101</v>
      </c>
      <c r="G215" s="1">
        <v>0.32600880319686398</v>
      </c>
      <c r="H215" s="1">
        <v>0.433298253757331</v>
      </c>
      <c r="I215" s="1">
        <v>0.235258955696831</v>
      </c>
      <c r="J215" s="1">
        <v>0.20949555276877399</v>
      </c>
      <c r="K215" s="1">
        <v>0.26651470602389199</v>
      </c>
      <c r="L215" s="1">
        <v>0.122140297753617</v>
      </c>
      <c r="M215" s="1">
        <v>0.10330316861154699</v>
      </c>
      <c r="N215" s="1">
        <v>0.143471794860555</v>
      </c>
      <c r="O215" s="1">
        <v>5.9012683712306398E-2</v>
      </c>
      <c r="P215" s="1">
        <v>4.34688124141102E-2</v>
      </c>
      <c r="Q215" s="1">
        <v>8.0094948735082397E-2</v>
      </c>
      <c r="R215" s="1">
        <v>0.12471205096086201</v>
      </c>
      <c r="S215" s="1">
        <v>0.109041071235677</v>
      </c>
      <c r="T215" s="1">
        <v>0.14439602712696001</v>
      </c>
      <c r="U215" s="1"/>
      <c r="V215" s="1"/>
      <c r="W215" s="4"/>
      <c r="X215" s="1"/>
      <c r="Y215" s="1"/>
      <c r="Z215" s="1"/>
      <c r="AA215" s="1"/>
      <c r="AB215" s="1"/>
    </row>
    <row r="216" spans="1:28" x14ac:dyDescent="0.25">
      <c r="A216" t="s">
        <v>558</v>
      </c>
      <c r="B216" t="s">
        <v>559</v>
      </c>
      <c r="C216" s="1">
        <v>5.8965855292148199E-2</v>
      </c>
      <c r="D216" s="1">
        <v>2.9702101933097799E-2</v>
      </c>
      <c r="E216" s="1">
        <v>0.103845760949965</v>
      </c>
      <c r="F216" s="1">
        <v>0.35319727655940097</v>
      </c>
      <c r="G216" s="1">
        <v>0.30896211809291002</v>
      </c>
      <c r="H216" s="1">
        <v>0.39995082023235601</v>
      </c>
      <c r="I216" s="1">
        <v>0.24661133423607901</v>
      </c>
      <c r="J216" s="1">
        <v>0.21758788652817099</v>
      </c>
      <c r="K216" s="1">
        <v>0.27413769992373799</v>
      </c>
      <c r="L216" s="1">
        <v>0.13088500635450601</v>
      </c>
      <c r="M216" s="1">
        <v>0.113876148226275</v>
      </c>
      <c r="N216" s="1">
        <v>0.152367740951423</v>
      </c>
      <c r="O216" s="1">
        <v>6.2989732190808306E-2</v>
      </c>
      <c r="P216" s="1">
        <v>4.5094526892116002E-2</v>
      </c>
      <c r="Q216" s="1">
        <v>8.8756003214031001E-2</v>
      </c>
      <c r="R216" s="1">
        <v>0.143041481953806</v>
      </c>
      <c r="S216" s="1">
        <v>0.126555441631861</v>
      </c>
      <c r="T216" s="1">
        <v>0.16583847766418899</v>
      </c>
      <c r="U216" s="1"/>
      <c r="V216" s="1"/>
      <c r="W216" s="4"/>
      <c r="X216" s="1"/>
      <c r="Y216" s="1"/>
      <c r="Z216" s="1"/>
      <c r="AA216" s="1"/>
      <c r="AB216" s="1"/>
    </row>
    <row r="217" spans="1:28" x14ac:dyDescent="0.25">
      <c r="A217" t="s">
        <v>438</v>
      </c>
      <c r="B217" t="s">
        <v>439</v>
      </c>
      <c r="C217" s="1">
        <v>7.1246394746152394E-2</v>
      </c>
      <c r="D217" s="1">
        <v>3.8144538358700998E-2</v>
      </c>
      <c r="E217" s="1">
        <v>0.13249957171635801</v>
      </c>
      <c r="F217" s="1">
        <v>0.36153498685577901</v>
      </c>
      <c r="G217" s="1">
        <v>0.30732337682986999</v>
      </c>
      <c r="H217" s="1">
        <v>0.41651890501453198</v>
      </c>
      <c r="I217" s="1">
        <v>0.226011171256633</v>
      </c>
      <c r="J217" s="1">
        <v>0.19815241480547999</v>
      </c>
      <c r="K217" s="1">
        <v>0.25612355696261402</v>
      </c>
      <c r="L217" s="1">
        <v>0.14204472274034799</v>
      </c>
      <c r="M217" s="1">
        <v>0.120121102319036</v>
      </c>
      <c r="N217" s="1">
        <v>0.167064999947102</v>
      </c>
      <c r="O217" s="1">
        <v>6.2754846139303697E-2</v>
      </c>
      <c r="P217" s="1">
        <v>4.0504734825603302E-2</v>
      </c>
      <c r="Q217" s="1">
        <v>8.3028880461718094E-2</v>
      </c>
      <c r="R217" s="1">
        <v>0.13222202442915801</v>
      </c>
      <c r="S217" s="1">
        <v>0.111500054287025</v>
      </c>
      <c r="T217" s="1">
        <v>0.154151469609832</v>
      </c>
      <c r="U217" s="1"/>
      <c r="V217" s="1"/>
      <c r="W217" s="4"/>
      <c r="X217" s="1"/>
      <c r="Y217" s="1"/>
      <c r="Z217" s="1"/>
      <c r="AA217" s="1"/>
      <c r="AB217" s="1"/>
    </row>
    <row r="218" spans="1:28" x14ac:dyDescent="0.25">
      <c r="A218" t="s">
        <v>394</v>
      </c>
      <c r="B218" t="s">
        <v>395</v>
      </c>
      <c r="C218" s="1">
        <v>5.2731016820573601E-2</v>
      </c>
      <c r="D218" s="1">
        <v>2.6754693199507001E-2</v>
      </c>
      <c r="E218" s="1">
        <v>0.108557848261556</v>
      </c>
      <c r="F218" s="1">
        <v>0.33395463138967602</v>
      </c>
      <c r="G218" s="1">
        <v>0.28504588146785398</v>
      </c>
      <c r="H218" s="1">
        <v>0.38376113701768799</v>
      </c>
      <c r="I218" s="1">
        <v>0.242260110439496</v>
      </c>
      <c r="J218" s="1">
        <v>0.21389409385529201</v>
      </c>
      <c r="K218" s="1">
        <v>0.27337999593515999</v>
      </c>
      <c r="L218" s="1">
        <v>0.14936761413974001</v>
      </c>
      <c r="M218" s="1">
        <v>0.127299024415503</v>
      </c>
      <c r="N218" s="1">
        <v>0.17570343619991499</v>
      </c>
      <c r="O218" s="1">
        <v>6.7784068596156405E-2</v>
      </c>
      <c r="P218" s="1">
        <v>4.0047550661259999E-2</v>
      </c>
      <c r="Q218" s="1">
        <v>8.9060590898841094E-2</v>
      </c>
      <c r="R218" s="1">
        <v>0.14929170591279101</v>
      </c>
      <c r="S218" s="1">
        <v>0.12750036138738099</v>
      </c>
      <c r="T218" s="1">
        <v>0.173106678793747</v>
      </c>
      <c r="U218" s="1"/>
      <c r="V218" s="1"/>
      <c r="W218" s="4"/>
      <c r="X218" s="1"/>
      <c r="Y218" s="1"/>
      <c r="Z218" s="1"/>
      <c r="AA218" s="1"/>
      <c r="AB218" s="1"/>
    </row>
    <row r="219" spans="1:28" x14ac:dyDescent="0.25">
      <c r="A219" t="s">
        <v>230</v>
      </c>
      <c r="B219" t="s">
        <v>231</v>
      </c>
      <c r="C219" s="1">
        <v>3.6704784379353698E-2</v>
      </c>
      <c r="D219" s="1">
        <v>1.7937866475700601E-2</v>
      </c>
      <c r="E219" s="1">
        <v>7.1784997997774505E-2</v>
      </c>
      <c r="F219" s="1">
        <v>0.346141206449956</v>
      </c>
      <c r="G219" s="1">
        <v>0.29328515194674498</v>
      </c>
      <c r="H219" s="1">
        <v>0.39926197013381298</v>
      </c>
      <c r="I219" s="1">
        <v>0.24433770195947399</v>
      </c>
      <c r="J219" s="1">
        <v>0.21683454633994501</v>
      </c>
      <c r="K219" s="1">
        <v>0.27398654407305201</v>
      </c>
      <c r="L219" s="1">
        <v>0.15830506400927499</v>
      </c>
      <c r="M219" s="1">
        <v>0.135579832190653</v>
      </c>
      <c r="N219" s="1">
        <v>0.18743369850942199</v>
      </c>
      <c r="O219" s="1">
        <v>7.2891004708453694E-2</v>
      </c>
      <c r="P219" s="1">
        <v>4.8702933555499199E-2</v>
      </c>
      <c r="Q219" s="1">
        <v>9.8608645609913295E-2</v>
      </c>
      <c r="R219" s="1">
        <v>0.13835142946791601</v>
      </c>
      <c r="S219" s="1">
        <v>0.120223058123525</v>
      </c>
      <c r="T219" s="1">
        <v>0.159570545901174</v>
      </c>
      <c r="U219" s="1"/>
      <c r="V219" s="1"/>
      <c r="W219" s="4"/>
      <c r="X219" s="1"/>
      <c r="Y219" s="1"/>
      <c r="Z219" s="1"/>
      <c r="AA219" s="1"/>
      <c r="AB219" s="1"/>
    </row>
    <row r="220" spans="1:28" x14ac:dyDescent="0.25">
      <c r="A220" t="s">
        <v>448</v>
      </c>
      <c r="B220" t="s">
        <v>449</v>
      </c>
      <c r="C220" s="1">
        <v>6.1973806393894902E-2</v>
      </c>
      <c r="D220" s="1">
        <v>3.3055531000103902E-2</v>
      </c>
      <c r="E220" s="1">
        <v>0.112634871108186</v>
      </c>
      <c r="F220" s="1">
        <v>0.34556589617719602</v>
      </c>
      <c r="G220" s="1">
        <v>0.29773741336814602</v>
      </c>
      <c r="H220" s="1">
        <v>0.39819362985537099</v>
      </c>
      <c r="I220" s="1">
        <v>0.231061456537592</v>
      </c>
      <c r="J220" s="1">
        <v>0.20169717330860201</v>
      </c>
      <c r="K220" s="1">
        <v>0.26110312272372199</v>
      </c>
      <c r="L220" s="1">
        <v>0.150631790611397</v>
      </c>
      <c r="M220" s="1">
        <v>0.127070078920027</v>
      </c>
      <c r="N220" s="1">
        <v>0.178135359433302</v>
      </c>
      <c r="O220" s="1">
        <v>6.5590899090590196E-2</v>
      </c>
      <c r="P220" s="1">
        <v>3.9899842176728401E-2</v>
      </c>
      <c r="Q220" s="1">
        <v>8.5270359301235804E-2</v>
      </c>
      <c r="R220" s="1">
        <v>0.14290999270183999</v>
      </c>
      <c r="S220" s="1">
        <v>0.123648149618183</v>
      </c>
      <c r="T220" s="1">
        <v>0.16739386063708001</v>
      </c>
      <c r="U220" s="1"/>
      <c r="V220" s="1"/>
      <c r="W220" s="4"/>
      <c r="X220" s="1"/>
      <c r="Y220" s="1"/>
      <c r="Z220" s="1"/>
      <c r="AA220" s="1"/>
      <c r="AB220" s="1"/>
    </row>
    <row r="221" spans="1:28" x14ac:dyDescent="0.25">
      <c r="A221" t="s">
        <v>338</v>
      </c>
      <c r="B221" t="s">
        <v>339</v>
      </c>
      <c r="C221" s="1">
        <v>4.5502640920583801E-2</v>
      </c>
      <c r="D221" s="1">
        <v>2.50683544418825E-2</v>
      </c>
      <c r="E221" s="1">
        <v>8.1698598775208006E-2</v>
      </c>
      <c r="F221" s="1">
        <v>0.32339893908662798</v>
      </c>
      <c r="G221" s="1">
        <v>0.267914897591154</v>
      </c>
      <c r="H221" s="1">
        <v>0.36935317971019899</v>
      </c>
      <c r="I221" s="1">
        <v>0.24957399271817199</v>
      </c>
      <c r="J221" s="1">
        <v>0.22205016721093401</v>
      </c>
      <c r="K221" s="1">
        <v>0.28362454370635898</v>
      </c>
      <c r="L221" s="1">
        <v>0.155984051612922</v>
      </c>
      <c r="M221" s="1">
        <v>0.13325154467698</v>
      </c>
      <c r="N221" s="1">
        <v>0.181528452249485</v>
      </c>
      <c r="O221" s="1">
        <v>7.2711984373004801E-2</v>
      </c>
      <c r="P221" s="1">
        <v>4.7989746015062902E-2</v>
      </c>
      <c r="Q221" s="1">
        <v>9.8796400905437801E-2</v>
      </c>
      <c r="R221" s="1">
        <v>0.150751007888524</v>
      </c>
      <c r="S221" s="1">
        <v>0.13050052350397601</v>
      </c>
      <c r="T221" s="1">
        <v>0.17756054655953599</v>
      </c>
      <c r="U221" s="1"/>
      <c r="V221" s="1"/>
      <c r="W221" s="4"/>
      <c r="X221" s="1"/>
      <c r="Y221" s="1"/>
      <c r="Z221" s="1"/>
      <c r="AA221" s="1"/>
      <c r="AB221" s="1"/>
    </row>
    <row r="222" spans="1:28" x14ac:dyDescent="0.25">
      <c r="A222" t="s">
        <v>176</v>
      </c>
      <c r="B222" t="s">
        <v>177</v>
      </c>
      <c r="C222" s="1">
        <v>3.2435777187420897E-2</v>
      </c>
      <c r="D222" s="1">
        <v>1.5797969880078099E-2</v>
      </c>
      <c r="E222" s="1">
        <v>6.1826670532831897E-2</v>
      </c>
      <c r="F222" s="1">
        <v>0.32092772215140197</v>
      </c>
      <c r="G222" s="1">
        <v>0.27087176373530603</v>
      </c>
      <c r="H222" s="1">
        <v>0.37151514977934402</v>
      </c>
      <c r="I222" s="1">
        <v>0.25134928372111098</v>
      </c>
      <c r="J222" s="1">
        <v>0.225575204805397</v>
      </c>
      <c r="K222" s="1">
        <v>0.28526279830435097</v>
      </c>
      <c r="L222" s="1">
        <v>0.16092077616307901</v>
      </c>
      <c r="M222" s="1">
        <v>0.13679482294916501</v>
      </c>
      <c r="N222" s="1">
        <v>0.18815436325271101</v>
      </c>
      <c r="O222" s="1">
        <v>7.3283006425585301E-2</v>
      </c>
      <c r="P222" s="1">
        <v>4.77501977338027E-2</v>
      </c>
      <c r="Q222" s="1">
        <v>9.7263779238124501E-2</v>
      </c>
      <c r="R222" s="1">
        <v>0.157059585598989</v>
      </c>
      <c r="S222" s="1">
        <v>0.13423676352466199</v>
      </c>
      <c r="T222" s="1">
        <v>0.18352151333900699</v>
      </c>
      <c r="U222" s="1"/>
      <c r="V222" s="1"/>
      <c r="W222" s="4"/>
      <c r="X222" s="1"/>
      <c r="Y222" s="1"/>
      <c r="Z222" s="1"/>
      <c r="AA222" s="1"/>
      <c r="AB222" s="1"/>
    </row>
    <row r="223" spans="1:28" x14ac:dyDescent="0.25">
      <c r="A223" t="s">
        <v>692</v>
      </c>
      <c r="B223" t="s">
        <v>693</v>
      </c>
      <c r="C223" s="1">
        <v>0.130982089077257</v>
      </c>
      <c r="D223" s="1">
        <v>7.5647653011988503E-2</v>
      </c>
      <c r="E223" s="1">
        <v>0.214821143581956</v>
      </c>
      <c r="F223" s="1">
        <v>0.35974559456093402</v>
      </c>
      <c r="G223" s="1">
        <v>0.30567111116199702</v>
      </c>
      <c r="H223" s="1">
        <v>0.42357486164143798</v>
      </c>
      <c r="I223" s="1">
        <v>0.20121435692459599</v>
      </c>
      <c r="J223" s="1">
        <v>0.17261587880913201</v>
      </c>
      <c r="K223" s="1">
        <v>0.23112764992901899</v>
      </c>
      <c r="L223" s="1">
        <v>0.13849383038758201</v>
      </c>
      <c r="M223" s="1">
        <v>0.114278657801387</v>
      </c>
      <c r="N223" s="1">
        <v>0.164382994054287</v>
      </c>
      <c r="O223" s="1">
        <v>5.56590837331939E-2</v>
      </c>
      <c r="P223" s="1">
        <v>3.6332902722508699E-2</v>
      </c>
      <c r="Q223" s="1">
        <v>7.59234757413281E-2</v>
      </c>
      <c r="R223" s="1">
        <v>0.107864784890877</v>
      </c>
      <c r="S223" s="1">
        <v>8.9555057674713806E-2</v>
      </c>
      <c r="T223" s="1">
        <v>0.12762298432969299</v>
      </c>
      <c r="U223" s="1"/>
      <c r="V223" s="1"/>
      <c r="W223" s="4"/>
      <c r="X223" s="1"/>
      <c r="Y223" s="1"/>
      <c r="Z223" s="1"/>
      <c r="AA223" s="1"/>
      <c r="AB223" s="1"/>
    </row>
    <row r="224" spans="1:28" x14ac:dyDescent="0.25">
      <c r="A224" t="s">
        <v>602</v>
      </c>
      <c r="B224" t="s">
        <v>603</v>
      </c>
      <c r="C224" s="1">
        <v>6.9106540765369096E-2</v>
      </c>
      <c r="D224" s="1">
        <v>3.5899597213857E-2</v>
      </c>
      <c r="E224" s="1">
        <v>0.12650606463255701</v>
      </c>
      <c r="F224" s="1">
        <v>0.33493947779295802</v>
      </c>
      <c r="G224" s="1">
        <v>0.27298462480406599</v>
      </c>
      <c r="H224" s="1">
        <v>0.382971501930157</v>
      </c>
      <c r="I224" s="1">
        <v>0.232547970168059</v>
      </c>
      <c r="J224" s="1">
        <v>0.20348523234070001</v>
      </c>
      <c r="K224" s="1">
        <v>0.261189445772887</v>
      </c>
      <c r="L224" s="1">
        <v>0.16064996950018001</v>
      </c>
      <c r="M224" s="1">
        <v>0.13350171979301201</v>
      </c>
      <c r="N224" s="1">
        <v>0.19058022509949599</v>
      </c>
      <c r="O224" s="1">
        <v>7.0955598828996894E-2</v>
      </c>
      <c r="P224" s="1">
        <v>5.1061808168872902E-2</v>
      </c>
      <c r="Q224" s="1">
        <v>0.107976479576524</v>
      </c>
      <c r="R224" s="1">
        <v>0.126634050468171</v>
      </c>
      <c r="S224" s="1">
        <v>0.108131896750828</v>
      </c>
      <c r="T224" s="1">
        <v>0.14776595023952999</v>
      </c>
      <c r="U224" s="1"/>
      <c r="V224" s="1"/>
      <c r="W224" s="4"/>
      <c r="X224" s="1"/>
      <c r="Y224" s="1"/>
      <c r="Z224" s="1"/>
      <c r="AA224" s="1"/>
      <c r="AB224" s="1"/>
    </row>
    <row r="225" spans="1:28" x14ac:dyDescent="0.25">
      <c r="A225" t="s">
        <v>618</v>
      </c>
      <c r="B225" t="s">
        <v>619</v>
      </c>
      <c r="C225" s="1">
        <v>5.5163207567086502E-2</v>
      </c>
      <c r="D225" s="1">
        <v>2.90029105465784E-2</v>
      </c>
      <c r="E225" s="1">
        <v>9.7833980357324907E-2</v>
      </c>
      <c r="F225" s="1">
        <v>0.38299342609843201</v>
      </c>
      <c r="G225" s="1">
        <v>0.33955578641638801</v>
      </c>
      <c r="H225" s="1">
        <v>0.44026982052760599</v>
      </c>
      <c r="I225" s="1">
        <v>0.22814206228731401</v>
      </c>
      <c r="J225" s="1">
        <v>0.198440855540189</v>
      </c>
      <c r="K225" s="1">
        <v>0.25708005527357902</v>
      </c>
      <c r="L225" s="1">
        <v>0.14418289836519199</v>
      </c>
      <c r="M225" s="1">
        <v>0.120717047596777</v>
      </c>
      <c r="N225" s="1">
        <v>0.16783476822853099</v>
      </c>
      <c r="O225" s="1">
        <v>5.9749670456169399E-2</v>
      </c>
      <c r="P225" s="1">
        <v>4.1310267034552602E-2</v>
      </c>
      <c r="Q225" s="1">
        <v>8.0275082285767893E-2</v>
      </c>
      <c r="R225" s="1">
        <v>0.124890338591821</v>
      </c>
      <c r="S225" s="1">
        <v>0.107522970215124</v>
      </c>
      <c r="T225" s="1">
        <v>0.14612316025981101</v>
      </c>
      <c r="U225" s="1"/>
      <c r="V225" s="1"/>
      <c r="W225" s="4"/>
      <c r="X225" s="1"/>
      <c r="Y225" s="1"/>
      <c r="Z225" s="1"/>
      <c r="AA225" s="1"/>
      <c r="AB225" s="1"/>
    </row>
    <row r="226" spans="1:28" x14ac:dyDescent="0.25">
      <c r="A226" t="s">
        <v>668</v>
      </c>
      <c r="B226" t="s">
        <v>669</v>
      </c>
      <c r="C226" s="1">
        <v>5.8775356376014297E-2</v>
      </c>
      <c r="D226" s="1">
        <v>2.84836003601362E-2</v>
      </c>
      <c r="E226" s="1">
        <v>0.110050798937401</v>
      </c>
      <c r="F226" s="1">
        <v>0.36777773950232201</v>
      </c>
      <c r="G226" s="1">
        <v>0.31669442886094001</v>
      </c>
      <c r="H226" s="1">
        <v>0.43177106794881398</v>
      </c>
      <c r="I226" s="1">
        <v>0.23557699515810801</v>
      </c>
      <c r="J226" s="1">
        <v>0.202195465519246</v>
      </c>
      <c r="K226" s="1">
        <v>0.26786517562096501</v>
      </c>
      <c r="L226" s="1">
        <v>0.150695649841912</v>
      </c>
      <c r="M226" s="1">
        <v>0.12501055620688301</v>
      </c>
      <c r="N226" s="1">
        <v>0.18070150120353801</v>
      </c>
      <c r="O226" s="1">
        <v>6.1228488696220801E-2</v>
      </c>
      <c r="P226" s="1">
        <v>4.04808275708336E-2</v>
      </c>
      <c r="Q226" s="1">
        <v>8.6429815495197904E-2</v>
      </c>
      <c r="R226" s="1">
        <v>0.121412378743582</v>
      </c>
      <c r="S226" s="1">
        <v>0.100685393684707</v>
      </c>
      <c r="T226" s="1">
        <v>0.141849625393247</v>
      </c>
      <c r="U226" s="1"/>
      <c r="V226" s="1"/>
      <c r="W226" s="4"/>
      <c r="X226" s="1"/>
      <c r="Y226" s="1"/>
      <c r="Z226" s="1"/>
      <c r="AA226" s="1"/>
      <c r="AB226" s="1"/>
    </row>
    <row r="227" spans="1:28" x14ac:dyDescent="0.25">
      <c r="A227" t="s">
        <v>434</v>
      </c>
      <c r="B227" t="s">
        <v>435</v>
      </c>
      <c r="C227" s="1">
        <v>3.4986217663577998E-2</v>
      </c>
      <c r="D227" s="1">
        <v>1.73977564223473E-2</v>
      </c>
      <c r="E227" s="1">
        <v>6.7111059630563394E-2</v>
      </c>
      <c r="F227" s="1">
        <v>0.33123466277549701</v>
      </c>
      <c r="G227" s="1">
        <v>0.29045836240363598</v>
      </c>
      <c r="H227" s="1">
        <v>0.38489111362849399</v>
      </c>
      <c r="I227" s="1">
        <v>0.258003840578099</v>
      </c>
      <c r="J227" s="1">
        <v>0.22714878039823</v>
      </c>
      <c r="K227" s="1">
        <v>0.29014590619274599</v>
      </c>
      <c r="L227" s="1">
        <v>0.15923306032179099</v>
      </c>
      <c r="M227" s="1">
        <v>0.136117803385502</v>
      </c>
      <c r="N227" s="1">
        <v>0.184685291901589</v>
      </c>
      <c r="O227" s="1">
        <v>6.6693049300158402E-2</v>
      </c>
      <c r="P227" s="1">
        <v>3.7852832542620403E-2</v>
      </c>
      <c r="Q227" s="1">
        <v>8.9521637763598103E-2</v>
      </c>
      <c r="R227" s="1">
        <v>0.14660951507220499</v>
      </c>
      <c r="S227" s="1">
        <v>0.12558395348137</v>
      </c>
      <c r="T227" s="1">
        <v>0.167442276492205</v>
      </c>
      <c r="U227" s="1"/>
      <c r="V227" s="1"/>
      <c r="W227" s="4"/>
      <c r="X227" s="1"/>
      <c r="Y227" s="1"/>
      <c r="Z227" s="1"/>
      <c r="AA227" s="1"/>
      <c r="AB227" s="1"/>
    </row>
    <row r="228" spans="1:28" x14ac:dyDescent="0.25">
      <c r="A228" t="s">
        <v>364</v>
      </c>
      <c r="B228" t="s">
        <v>365</v>
      </c>
      <c r="C228" s="1">
        <v>3.8775893601278297E-2</v>
      </c>
      <c r="D228" s="1">
        <v>2.05492154644842E-2</v>
      </c>
      <c r="E228" s="1">
        <v>6.8351360533931094E-2</v>
      </c>
      <c r="F228" s="1">
        <v>0.34855845825296999</v>
      </c>
      <c r="G228" s="1">
        <v>0.30464616200518602</v>
      </c>
      <c r="H228" s="1">
        <v>0.39403747722132199</v>
      </c>
      <c r="I228" s="1">
        <v>0.25110011243052799</v>
      </c>
      <c r="J228" s="1">
        <v>0.22298312462520001</v>
      </c>
      <c r="K228" s="1">
        <v>0.27942968730180101</v>
      </c>
      <c r="L228" s="1">
        <v>0.15184948674968701</v>
      </c>
      <c r="M228" s="1">
        <v>0.131124097641169</v>
      </c>
      <c r="N228" s="1">
        <v>0.17869899552207599</v>
      </c>
      <c r="O228" s="1">
        <v>6.75367516666395E-2</v>
      </c>
      <c r="P228" s="1">
        <v>4.9301305540066398E-2</v>
      </c>
      <c r="Q228" s="1">
        <v>9.4219702764828703E-2</v>
      </c>
      <c r="R228" s="1">
        <v>0.13882821484017399</v>
      </c>
      <c r="S228" s="1">
        <v>0.118475105598455</v>
      </c>
      <c r="T228" s="1">
        <v>0.15750996796375</v>
      </c>
      <c r="U228" s="1"/>
      <c r="V228" s="1"/>
      <c r="W228" s="4"/>
      <c r="X228" s="1"/>
      <c r="Y228" s="1"/>
      <c r="Z228" s="1"/>
      <c r="AA228" s="1"/>
      <c r="AB228" s="1"/>
    </row>
    <row r="229" spans="1:28" x14ac:dyDescent="0.25">
      <c r="A229" t="s">
        <v>256</v>
      </c>
      <c r="B229" t="s">
        <v>257</v>
      </c>
      <c r="C229" s="1">
        <v>5.2339035871208403E-2</v>
      </c>
      <c r="D229" s="1">
        <v>2.7854953876410699E-2</v>
      </c>
      <c r="E229" s="1">
        <v>9.0120435437185301E-2</v>
      </c>
      <c r="F229" s="1">
        <v>0.35115096166167298</v>
      </c>
      <c r="G229" s="1">
        <v>0.30558612701750099</v>
      </c>
      <c r="H229" s="1">
        <v>0.40382412672067902</v>
      </c>
      <c r="I229" s="1">
        <v>0.24160455711239301</v>
      </c>
      <c r="J229" s="1">
        <v>0.21482367370531399</v>
      </c>
      <c r="K229" s="1">
        <v>0.26982771669894101</v>
      </c>
      <c r="L229" s="1">
        <v>0.152472077470127</v>
      </c>
      <c r="M229" s="1">
        <v>0.12906639881568799</v>
      </c>
      <c r="N229" s="1">
        <v>0.17751635753066999</v>
      </c>
      <c r="O229" s="1">
        <v>8.2800610936270003E-2</v>
      </c>
      <c r="P229" s="1">
        <v>6.0276478476440902E-2</v>
      </c>
      <c r="Q229" s="1">
        <v>0.12234118653709</v>
      </c>
      <c r="R229" s="1">
        <v>0.114036261029533</v>
      </c>
      <c r="S229" s="1">
        <v>9.7276447358943793E-2</v>
      </c>
      <c r="T229" s="1">
        <v>0.13150878845158101</v>
      </c>
      <c r="U229" s="1"/>
      <c r="V229" s="1"/>
      <c r="W229" s="4"/>
      <c r="X229" s="1"/>
      <c r="Y229" s="1"/>
      <c r="Z229" s="1"/>
      <c r="AA229" s="1"/>
      <c r="AB229" s="1"/>
    </row>
    <row r="230" spans="1:28" x14ac:dyDescent="0.25">
      <c r="A230" t="s">
        <v>402</v>
      </c>
      <c r="B230" t="s">
        <v>403</v>
      </c>
      <c r="C230" s="1">
        <v>6.2304155062507499E-2</v>
      </c>
      <c r="D230" s="1">
        <v>3.1195329686224599E-2</v>
      </c>
      <c r="E230" s="1">
        <v>0.11174126720489801</v>
      </c>
      <c r="F230" s="1">
        <v>0.38592642177494701</v>
      </c>
      <c r="G230" s="1">
        <v>0.3360221285701</v>
      </c>
      <c r="H230" s="1">
        <v>0.446042359164189</v>
      </c>
      <c r="I230" s="1">
        <v>0.230733387078117</v>
      </c>
      <c r="J230" s="1">
        <v>0.20330142834797801</v>
      </c>
      <c r="K230" s="1">
        <v>0.26128209054582202</v>
      </c>
      <c r="L230" s="1">
        <v>0.13485760794360199</v>
      </c>
      <c r="M230" s="1">
        <v>0.11294261964659</v>
      </c>
      <c r="N230" s="1">
        <v>0.15831332175972199</v>
      </c>
      <c r="O230" s="1">
        <v>6.3083018374609903E-2</v>
      </c>
      <c r="P230" s="1">
        <v>4.1783243574112103E-2</v>
      </c>
      <c r="Q230" s="1">
        <v>8.4241283341045498E-2</v>
      </c>
      <c r="R230" s="1">
        <v>0.118050029707573</v>
      </c>
      <c r="S230" s="1">
        <v>9.9938917864906496E-2</v>
      </c>
      <c r="T230" s="1">
        <v>0.13744222945101001</v>
      </c>
      <c r="U230" s="1"/>
      <c r="V230" s="1"/>
      <c r="W230" s="4"/>
      <c r="X230" s="1"/>
      <c r="Y230" s="1"/>
      <c r="Z230" s="1"/>
      <c r="AA230" s="1"/>
      <c r="AB230" s="1"/>
    </row>
    <row r="231" spans="1:28" x14ac:dyDescent="0.25">
      <c r="A231" t="s">
        <v>410</v>
      </c>
      <c r="B231" t="s">
        <v>411</v>
      </c>
      <c r="C231" s="1">
        <v>3.9619411929383903E-2</v>
      </c>
      <c r="D231" s="1">
        <v>2.1125275538525699E-2</v>
      </c>
      <c r="E231" s="1">
        <v>6.6972481175418902E-2</v>
      </c>
      <c r="F231" s="1">
        <v>0.27925681343650699</v>
      </c>
      <c r="G231" s="1">
        <v>0.23752087806290301</v>
      </c>
      <c r="H231" s="1">
        <v>0.32712727838879901</v>
      </c>
      <c r="I231" s="1">
        <v>0.248667481264742</v>
      </c>
      <c r="J231" s="1">
        <v>0.21748868952316699</v>
      </c>
      <c r="K231" s="1">
        <v>0.28542080859138902</v>
      </c>
      <c r="L231" s="1">
        <v>0.18870442587122099</v>
      </c>
      <c r="M231" s="1">
        <v>0.15732029834738301</v>
      </c>
      <c r="N231" s="1">
        <v>0.22486696376993201</v>
      </c>
      <c r="O231" s="1">
        <v>0.100011010935875</v>
      </c>
      <c r="P231" s="1">
        <v>6.2883184167407999E-2</v>
      </c>
      <c r="Q231" s="1">
        <v>0.136598987377967</v>
      </c>
      <c r="R231" s="1">
        <v>0.14003639304662599</v>
      </c>
      <c r="S231" s="1">
        <v>0.116680048678348</v>
      </c>
      <c r="T231" s="1">
        <v>0.16358105415500701</v>
      </c>
      <c r="U231" s="1"/>
      <c r="V231" s="1"/>
      <c r="W231" s="4"/>
      <c r="X231" s="1"/>
      <c r="Y231" s="1"/>
      <c r="Z231" s="1"/>
      <c r="AA231" s="1"/>
      <c r="AB231" s="1"/>
    </row>
    <row r="232" spans="1:28" x14ac:dyDescent="0.25">
      <c r="A232" t="s">
        <v>238</v>
      </c>
      <c r="B232" t="s">
        <v>239</v>
      </c>
      <c r="C232" s="1">
        <v>4.7579201226215798E-2</v>
      </c>
      <c r="D232" s="1">
        <v>2.2674689197045898E-2</v>
      </c>
      <c r="E232" s="1">
        <v>8.8001831259310007E-2</v>
      </c>
      <c r="F232" s="1">
        <v>0.35831628670683902</v>
      </c>
      <c r="G232" s="1">
        <v>0.31038537002046501</v>
      </c>
      <c r="H232" s="1">
        <v>0.41638538465827402</v>
      </c>
      <c r="I232" s="1">
        <v>0.24049699153358101</v>
      </c>
      <c r="J232" s="1">
        <v>0.21306939133661201</v>
      </c>
      <c r="K232" s="1">
        <v>0.26898267723562402</v>
      </c>
      <c r="L232" s="1">
        <v>0.15966206471821001</v>
      </c>
      <c r="M232" s="1">
        <v>0.13451199959968399</v>
      </c>
      <c r="N232" s="1">
        <v>0.18864005005315701</v>
      </c>
      <c r="O232" s="1">
        <v>8.3680054238758003E-2</v>
      </c>
      <c r="P232" s="1">
        <v>5.6023110307893698E-2</v>
      </c>
      <c r="Q232" s="1">
        <v>0.112207048043087</v>
      </c>
      <c r="R232" s="1">
        <v>0.106939127696109</v>
      </c>
      <c r="S232" s="1">
        <v>9.2232133447543496E-2</v>
      </c>
      <c r="T232" s="1">
        <v>0.12176953535740501</v>
      </c>
      <c r="U232" s="1"/>
      <c r="V232" s="1"/>
      <c r="W232" s="4"/>
      <c r="X232" s="1"/>
      <c r="Y232" s="1"/>
      <c r="Z232" s="1"/>
      <c r="AA232" s="1"/>
      <c r="AB232" s="1"/>
    </row>
    <row r="233" spans="1:28" x14ac:dyDescent="0.25">
      <c r="A233" t="s">
        <v>334</v>
      </c>
      <c r="B233" t="s">
        <v>335</v>
      </c>
      <c r="C233" s="1">
        <v>5.4437586630600499E-2</v>
      </c>
      <c r="D233" s="1">
        <v>2.6799139691387301E-2</v>
      </c>
      <c r="E233" s="1">
        <v>9.5978873428383099E-2</v>
      </c>
      <c r="F233" s="1">
        <v>0.36723209087326097</v>
      </c>
      <c r="G233" s="1">
        <v>0.32163828449057302</v>
      </c>
      <c r="H233" s="1">
        <v>0.41463834302545799</v>
      </c>
      <c r="I233" s="1">
        <v>0.240703748204672</v>
      </c>
      <c r="J233" s="1">
        <v>0.21382391855806601</v>
      </c>
      <c r="K233" s="1">
        <v>0.27200693872173998</v>
      </c>
      <c r="L233" s="1">
        <v>0.14812644427917601</v>
      </c>
      <c r="M233" s="1">
        <v>0.125427491443377</v>
      </c>
      <c r="N233" s="1">
        <v>0.173868670208815</v>
      </c>
      <c r="O233" s="1">
        <v>7.5920826054720295E-2</v>
      </c>
      <c r="P233" s="1">
        <v>5.0514956038601899E-2</v>
      </c>
      <c r="Q233" s="1">
        <v>0.104536968328861</v>
      </c>
      <c r="R233" s="1">
        <v>0.111037346667844</v>
      </c>
      <c r="S233" s="1">
        <v>9.2215020005651696E-2</v>
      </c>
      <c r="T233" s="1">
        <v>0.12635715862740701</v>
      </c>
      <c r="U233" s="1"/>
      <c r="V233" s="1"/>
      <c r="W233" s="4"/>
      <c r="X233" s="1"/>
      <c r="Y233" s="1"/>
      <c r="Z233" s="1"/>
      <c r="AA233" s="1"/>
      <c r="AB233" s="1"/>
    </row>
    <row r="234" spans="1:28" x14ac:dyDescent="0.25">
      <c r="A234" t="s">
        <v>446</v>
      </c>
      <c r="B234" t="s">
        <v>447</v>
      </c>
      <c r="C234" s="1">
        <v>5.4927937516615698E-2</v>
      </c>
      <c r="D234" s="1">
        <v>2.9169663830653201E-2</v>
      </c>
      <c r="E234" s="1">
        <v>9.6120353726189198E-2</v>
      </c>
      <c r="F234" s="1">
        <v>0.32225883126451099</v>
      </c>
      <c r="G234" s="1">
        <v>0.276912208443783</v>
      </c>
      <c r="H234" s="1">
        <v>0.37573634849302001</v>
      </c>
      <c r="I234" s="1">
        <v>0.24926764725435899</v>
      </c>
      <c r="J234" s="1">
        <v>0.22018677270475501</v>
      </c>
      <c r="K234" s="1">
        <v>0.27766296509153898</v>
      </c>
      <c r="L234" s="1">
        <v>0.153267827607454</v>
      </c>
      <c r="M234" s="1">
        <v>0.12794099792584501</v>
      </c>
      <c r="N234" s="1">
        <v>0.180278280390158</v>
      </c>
      <c r="O234" s="1">
        <v>7.4263456980282597E-2</v>
      </c>
      <c r="P234" s="1">
        <v>4.8377138227243099E-2</v>
      </c>
      <c r="Q234" s="1">
        <v>0.100674360332303</v>
      </c>
      <c r="R234" s="1">
        <v>0.14152110051536901</v>
      </c>
      <c r="S234" s="1">
        <v>0.122926885938713</v>
      </c>
      <c r="T234" s="1">
        <v>0.16468813938011501</v>
      </c>
      <c r="U234" s="1"/>
      <c r="V234" s="1"/>
      <c r="W234" s="4"/>
      <c r="X234" s="1"/>
      <c r="Y234" s="1"/>
      <c r="Z234" s="1"/>
      <c r="AA234" s="1"/>
      <c r="AB234" s="1"/>
    </row>
    <row r="235" spans="1:28" x14ac:dyDescent="0.25">
      <c r="A235" t="s">
        <v>534</v>
      </c>
      <c r="B235" t="s">
        <v>535</v>
      </c>
      <c r="C235" s="1">
        <v>9.95212042274779E-2</v>
      </c>
      <c r="D235" s="1">
        <v>6.1537388367442603E-2</v>
      </c>
      <c r="E235" s="1">
        <v>0.15707222059613901</v>
      </c>
      <c r="F235" s="1">
        <v>0.37129104713860001</v>
      </c>
      <c r="G235" s="1">
        <v>0.31135046169854103</v>
      </c>
      <c r="H235" s="1">
        <v>0.413477167885616</v>
      </c>
      <c r="I235" s="1">
        <v>0.22702085552003901</v>
      </c>
      <c r="J235" s="1">
        <v>0.19803964355658399</v>
      </c>
      <c r="K235" s="1">
        <v>0.25657244709751797</v>
      </c>
      <c r="L235" s="1">
        <v>0.12616104383865601</v>
      </c>
      <c r="M235" s="1">
        <v>0.106957978728002</v>
      </c>
      <c r="N235" s="1">
        <v>0.149906525199513</v>
      </c>
      <c r="O235" s="1">
        <v>5.6529353092252002E-2</v>
      </c>
      <c r="P235" s="1">
        <v>3.73851150668634E-2</v>
      </c>
      <c r="Q235" s="1">
        <v>7.4314915631192802E-2</v>
      </c>
      <c r="R235" s="1">
        <v>0.118047184422147</v>
      </c>
      <c r="S235" s="1">
        <v>0.100614987002416</v>
      </c>
      <c r="T235" s="1">
        <v>0.13821363842928699</v>
      </c>
      <c r="U235" s="1"/>
      <c r="V235" s="1"/>
      <c r="W235" s="4"/>
      <c r="X235" s="1"/>
      <c r="Y235" s="1"/>
      <c r="Z235" s="1"/>
      <c r="AA235" s="1"/>
      <c r="AB235" s="1"/>
    </row>
    <row r="236" spans="1:28" x14ac:dyDescent="0.25">
      <c r="A236" t="s">
        <v>228</v>
      </c>
      <c r="B236" t="s">
        <v>229</v>
      </c>
      <c r="C236" s="1">
        <v>5.1891289021449002E-2</v>
      </c>
      <c r="D236" s="1">
        <v>2.9347726737494799E-2</v>
      </c>
      <c r="E236" s="1">
        <v>9.4235823294043994E-2</v>
      </c>
      <c r="F236" s="1">
        <v>0.35933118507915901</v>
      </c>
      <c r="G236" s="1">
        <v>0.31499938592096899</v>
      </c>
      <c r="H236" s="1">
        <v>0.40225776213026598</v>
      </c>
      <c r="I236" s="1">
        <v>0.24547024142474799</v>
      </c>
      <c r="J236" s="1">
        <v>0.220664897371912</v>
      </c>
      <c r="K236" s="1">
        <v>0.27413721500300903</v>
      </c>
      <c r="L236" s="1">
        <v>0.146294683494157</v>
      </c>
      <c r="M236" s="1">
        <v>0.125772672254374</v>
      </c>
      <c r="N236" s="1">
        <v>0.16892937617967299</v>
      </c>
      <c r="O236" s="1">
        <v>6.8218546832618895E-2</v>
      </c>
      <c r="P236" s="1">
        <v>4.7068013749858598E-2</v>
      </c>
      <c r="Q236" s="1">
        <v>9.0631945491598101E-2</v>
      </c>
      <c r="R236" s="1">
        <v>0.125578624042991</v>
      </c>
      <c r="S236" s="1">
        <v>0.109632784247205</v>
      </c>
      <c r="T236" s="1">
        <v>0.14511529555437599</v>
      </c>
      <c r="U236" s="1"/>
      <c r="V236" s="1"/>
      <c r="W236" s="4"/>
      <c r="X236" s="1"/>
      <c r="Y236" s="1"/>
      <c r="Z236" s="1"/>
      <c r="AA236" s="1"/>
      <c r="AB236" s="1"/>
    </row>
    <row r="237" spans="1:28" x14ac:dyDescent="0.25">
      <c r="A237" t="s">
        <v>662</v>
      </c>
      <c r="B237" t="s">
        <v>663</v>
      </c>
      <c r="C237" s="1">
        <v>0.18139432648662701</v>
      </c>
      <c r="D237" s="1">
        <v>0.116021490446526</v>
      </c>
      <c r="E237" s="1">
        <v>0.26809003648666402</v>
      </c>
      <c r="F237" s="1">
        <v>0.33629509400600599</v>
      </c>
      <c r="G237" s="1">
        <v>0.27787482859179902</v>
      </c>
      <c r="H237" s="1">
        <v>0.388483121234244</v>
      </c>
      <c r="I237" s="1">
        <v>0.20259795020169999</v>
      </c>
      <c r="J237" s="1">
        <v>0.174011041697437</v>
      </c>
      <c r="K237" s="1">
        <v>0.23329284747857801</v>
      </c>
      <c r="L237" s="1">
        <v>0.11832998894223599</v>
      </c>
      <c r="M237" s="1">
        <v>9.5651386591273299E-2</v>
      </c>
      <c r="N237" s="1">
        <v>0.14539121672382299</v>
      </c>
      <c r="O237" s="1">
        <v>5.4227262042146201E-2</v>
      </c>
      <c r="P237" s="1">
        <v>3.4339682266289903E-2</v>
      </c>
      <c r="Q237" s="1">
        <v>7.4982983384169394E-2</v>
      </c>
      <c r="R237" s="1">
        <v>0.10437125186689999</v>
      </c>
      <c r="S237" s="1">
        <v>8.65443521611063E-2</v>
      </c>
      <c r="T237" s="1">
        <v>0.12434661440670899</v>
      </c>
      <c r="U237" s="1"/>
      <c r="V237" s="1"/>
      <c r="W237" s="4"/>
      <c r="X237" s="1"/>
      <c r="Y237" s="1"/>
      <c r="Z237" s="1"/>
      <c r="AA237" s="1"/>
      <c r="AB237" s="1"/>
    </row>
    <row r="238" spans="1:28" x14ac:dyDescent="0.25">
      <c r="A238" t="s">
        <v>282</v>
      </c>
      <c r="B238" t="s">
        <v>283</v>
      </c>
      <c r="C238" s="1">
        <v>4.3347226136994203E-2</v>
      </c>
      <c r="D238" s="1">
        <v>2.0927628256449501E-2</v>
      </c>
      <c r="E238" s="1">
        <v>7.7620235414580005E-2</v>
      </c>
      <c r="F238" s="1">
        <v>0.360195502267877</v>
      </c>
      <c r="G238" s="1">
        <v>0.313745954267861</v>
      </c>
      <c r="H238" s="1">
        <v>0.41304361935376199</v>
      </c>
      <c r="I238" s="1">
        <v>0.247105404924336</v>
      </c>
      <c r="J238" s="1">
        <v>0.21846812177633701</v>
      </c>
      <c r="K238" s="1">
        <v>0.27567925197181298</v>
      </c>
      <c r="L238" s="1">
        <v>0.14609854930521701</v>
      </c>
      <c r="M238" s="1">
        <v>0.12542401088264499</v>
      </c>
      <c r="N238" s="1">
        <v>0.168721217401058</v>
      </c>
      <c r="O238" s="1">
        <v>6.7418560334887398E-2</v>
      </c>
      <c r="P238" s="1">
        <v>4.6836459523397503E-2</v>
      </c>
      <c r="Q238" s="1">
        <v>9.0616938212333395E-2</v>
      </c>
      <c r="R238" s="1">
        <v>0.13201014644078099</v>
      </c>
      <c r="S238" s="1">
        <v>0.114908852869477</v>
      </c>
      <c r="T238" s="1">
        <v>0.15314744372974301</v>
      </c>
      <c r="U238" s="1"/>
      <c r="V238" s="1"/>
      <c r="W238" s="4"/>
      <c r="X238" s="1"/>
      <c r="Y238" s="1"/>
      <c r="Z238" s="1"/>
      <c r="AA238" s="1"/>
      <c r="AB238" s="1"/>
    </row>
    <row r="239" spans="1:28" x14ac:dyDescent="0.25">
      <c r="A239" t="s">
        <v>116</v>
      </c>
      <c r="B239" t="s">
        <v>117</v>
      </c>
      <c r="C239" s="1">
        <v>3.6586968562874599E-2</v>
      </c>
      <c r="D239" s="1">
        <v>1.6604676238082199E-2</v>
      </c>
      <c r="E239" s="1">
        <v>6.5709562994544904E-2</v>
      </c>
      <c r="F239" s="1">
        <v>0.33177805490051998</v>
      </c>
      <c r="G239" s="1">
        <v>0.26809576243421102</v>
      </c>
      <c r="H239" s="1">
        <v>0.37209811800502302</v>
      </c>
      <c r="I239" s="1">
        <v>0.25618546332127101</v>
      </c>
      <c r="J239" s="1">
        <v>0.22749507557385301</v>
      </c>
      <c r="K239" s="1">
        <v>0.288177642866152</v>
      </c>
      <c r="L239" s="1">
        <v>0.15756644795651301</v>
      </c>
      <c r="M239" s="1">
        <v>0.13426350212173799</v>
      </c>
      <c r="N239" s="1">
        <v>0.18479249588567701</v>
      </c>
      <c r="O239" s="1">
        <v>8.0902634004485205E-2</v>
      </c>
      <c r="P239" s="1">
        <v>6.1220601020249302E-2</v>
      </c>
      <c r="Q239" s="1">
        <v>0.12598766698550501</v>
      </c>
      <c r="R239" s="1">
        <v>0.133578531818798</v>
      </c>
      <c r="S239" s="1">
        <v>0.115681014087144</v>
      </c>
      <c r="T239" s="1">
        <v>0.15817951226983601</v>
      </c>
      <c r="U239" s="1"/>
      <c r="V239" s="1"/>
      <c r="W239" s="4"/>
      <c r="X239" s="1"/>
      <c r="Y239" s="1"/>
      <c r="Z239" s="1"/>
      <c r="AA239" s="1"/>
      <c r="AB239" s="1"/>
    </row>
    <row r="240" spans="1:28" x14ac:dyDescent="0.25">
      <c r="A240" t="s">
        <v>112</v>
      </c>
      <c r="B240" t="s">
        <v>113</v>
      </c>
      <c r="C240" s="1">
        <v>5.1634913511767799E-2</v>
      </c>
      <c r="D240" s="1">
        <v>2.8347148295134801E-2</v>
      </c>
      <c r="E240" s="1">
        <v>8.5178295510640697E-2</v>
      </c>
      <c r="F240" s="1">
        <v>0.30979130962380902</v>
      </c>
      <c r="G240" s="1">
        <v>0.26028335808870101</v>
      </c>
      <c r="H240" s="1">
        <v>0.34590610899976898</v>
      </c>
      <c r="I240" s="1">
        <v>0.249558926023392</v>
      </c>
      <c r="J240" s="1">
        <v>0.22281792394667799</v>
      </c>
      <c r="K240" s="1">
        <v>0.28031364699144901</v>
      </c>
      <c r="L240" s="1">
        <v>0.16218255213631599</v>
      </c>
      <c r="M240" s="1">
        <v>0.13881902607413599</v>
      </c>
      <c r="N240" s="1">
        <v>0.191070593783052</v>
      </c>
      <c r="O240" s="1">
        <v>8.1249210763824894E-2</v>
      </c>
      <c r="P240" s="1">
        <v>6.0173133000742098E-2</v>
      </c>
      <c r="Q240" s="1">
        <v>0.115080642426182</v>
      </c>
      <c r="R240" s="1">
        <v>0.14377081069584599</v>
      </c>
      <c r="S240" s="1">
        <v>0.119190789639759</v>
      </c>
      <c r="T240" s="1">
        <v>0.16352848227389499</v>
      </c>
      <c r="U240" s="1"/>
      <c r="V240" s="1"/>
      <c r="W240" s="4"/>
      <c r="X240" s="1"/>
      <c r="Y240" s="1"/>
      <c r="Z240" s="1"/>
      <c r="AA240" s="1"/>
      <c r="AB240" s="1"/>
    </row>
    <row r="241" spans="1:28" x14ac:dyDescent="0.25">
      <c r="A241" t="s">
        <v>82</v>
      </c>
      <c r="B241" t="s">
        <v>83</v>
      </c>
      <c r="C241" s="1">
        <v>4.2621697874424998E-2</v>
      </c>
      <c r="D241" s="1">
        <v>2.0856281721349099E-2</v>
      </c>
      <c r="E241" s="1">
        <v>7.8313702880359895E-2</v>
      </c>
      <c r="F241" s="1">
        <v>0.34035648877520402</v>
      </c>
      <c r="G241" s="1">
        <v>0.29231505815136199</v>
      </c>
      <c r="H241" s="1">
        <v>0.38919523067358303</v>
      </c>
      <c r="I241" s="1">
        <v>0.25121429768093501</v>
      </c>
      <c r="J241" s="1">
        <v>0.21906360933351901</v>
      </c>
      <c r="K241" s="1">
        <v>0.279950458205039</v>
      </c>
      <c r="L241" s="1">
        <v>0.153330141168637</v>
      </c>
      <c r="M241" s="1">
        <v>0.13123400499867499</v>
      </c>
      <c r="N241" s="1">
        <v>0.17999720913273301</v>
      </c>
      <c r="O241" s="1">
        <v>7.1045162388017294E-2</v>
      </c>
      <c r="P241" s="1">
        <v>4.9097894940221702E-2</v>
      </c>
      <c r="Q241" s="1">
        <v>9.8886540953326801E-2</v>
      </c>
      <c r="R241" s="1">
        <v>0.13895398341951501</v>
      </c>
      <c r="S241" s="1">
        <v>0.11988948753169</v>
      </c>
      <c r="T241" s="1">
        <v>0.15891730502750201</v>
      </c>
      <c r="U241" s="1"/>
      <c r="V241" s="1"/>
      <c r="W241" s="4"/>
      <c r="X241" s="1"/>
      <c r="Y241" s="1"/>
      <c r="Z241" s="1"/>
      <c r="AA241" s="1"/>
      <c r="AB241" s="1"/>
    </row>
    <row r="242" spans="1:28" x14ac:dyDescent="0.25">
      <c r="A242" t="s">
        <v>272</v>
      </c>
      <c r="B242" t="s">
        <v>273</v>
      </c>
      <c r="C242" s="1">
        <v>5.9483529802177602E-2</v>
      </c>
      <c r="D242" s="1">
        <v>3.1665784567995701E-2</v>
      </c>
      <c r="E242" s="1">
        <v>0.10230348987771801</v>
      </c>
      <c r="F242" s="1">
        <v>0.34955661962891099</v>
      </c>
      <c r="G242" s="1">
        <v>0.308175695108582</v>
      </c>
      <c r="H242" s="1">
        <v>0.39990987550540802</v>
      </c>
      <c r="I242" s="1">
        <v>0.24519243607673299</v>
      </c>
      <c r="J242" s="1">
        <v>0.21912571942196099</v>
      </c>
      <c r="K242" s="1">
        <v>0.27269790104554098</v>
      </c>
      <c r="L242" s="1">
        <v>0.14078398202435799</v>
      </c>
      <c r="M242" s="1">
        <v>0.11948275130148001</v>
      </c>
      <c r="N242" s="1">
        <v>0.16191332639137901</v>
      </c>
      <c r="O242" s="1">
        <v>6.5034786988152904E-2</v>
      </c>
      <c r="P242" s="1">
        <v>4.5831749246350702E-2</v>
      </c>
      <c r="Q242" s="1">
        <v>9.3050662020084204E-2</v>
      </c>
      <c r="R242" s="1">
        <v>0.13531641865146399</v>
      </c>
      <c r="S242" s="1">
        <v>0.119106196676696</v>
      </c>
      <c r="T242" s="1">
        <v>0.162201760114385</v>
      </c>
      <c r="U242" s="1"/>
      <c r="V242" s="1"/>
      <c r="W242" s="4"/>
      <c r="X242" s="1"/>
      <c r="Y242" s="1"/>
      <c r="Z242" s="1"/>
      <c r="AA242" s="1"/>
      <c r="AB242" s="1"/>
    </row>
    <row r="243" spans="1:28" x14ac:dyDescent="0.25">
      <c r="A243" t="s">
        <v>232</v>
      </c>
      <c r="B243" t="s">
        <v>233</v>
      </c>
      <c r="C243" s="1">
        <v>6.6125773642829094E-2</v>
      </c>
      <c r="D243" s="1">
        <v>3.7668630861579899E-2</v>
      </c>
      <c r="E243" s="1">
        <v>0.11098249367419501</v>
      </c>
      <c r="F243" s="1">
        <v>0.35821873919133801</v>
      </c>
      <c r="G243" s="1">
        <v>0.31455378775348097</v>
      </c>
      <c r="H243" s="1">
        <v>0.406764379238649</v>
      </c>
      <c r="I243" s="1">
        <v>0.237586134586453</v>
      </c>
      <c r="J243" s="1">
        <v>0.20862725589227599</v>
      </c>
      <c r="K243" s="1">
        <v>0.26297288144324998</v>
      </c>
      <c r="L243" s="1">
        <v>0.13815965535786701</v>
      </c>
      <c r="M243" s="1">
        <v>0.117872851929995</v>
      </c>
      <c r="N243" s="1">
        <v>0.16110076478039501</v>
      </c>
      <c r="O243" s="1">
        <v>6.6570670933934498E-2</v>
      </c>
      <c r="P243" s="1">
        <v>5.0880762220910002E-2</v>
      </c>
      <c r="Q243" s="1">
        <v>9.9068191113363999E-2</v>
      </c>
      <c r="R243" s="1">
        <v>0.128310824937303</v>
      </c>
      <c r="S243" s="1">
        <v>0.109642909631313</v>
      </c>
      <c r="T243" s="1">
        <v>0.14784680752844301</v>
      </c>
      <c r="U243" s="1"/>
      <c r="V243" s="1"/>
      <c r="W243" s="4"/>
      <c r="X243" s="1"/>
      <c r="Y243" s="1"/>
      <c r="Z243" s="1"/>
      <c r="AA243" s="1"/>
      <c r="AB243" s="1"/>
    </row>
    <row r="244" spans="1:28" x14ac:dyDescent="0.25">
      <c r="A244" t="s">
        <v>200</v>
      </c>
      <c r="B244" t="s">
        <v>201</v>
      </c>
      <c r="C244" s="1">
        <v>3.9143187411919703E-2</v>
      </c>
      <c r="D244" s="1">
        <v>2.02264580928623E-2</v>
      </c>
      <c r="E244" s="1">
        <v>7.40550483390498E-2</v>
      </c>
      <c r="F244" s="1">
        <v>0.312527294813913</v>
      </c>
      <c r="G244" s="1">
        <v>0.26879554151313301</v>
      </c>
      <c r="H244" s="1">
        <v>0.35965618647453501</v>
      </c>
      <c r="I244" s="1">
        <v>0.26501603570959098</v>
      </c>
      <c r="J244" s="1">
        <v>0.234217160931248</v>
      </c>
      <c r="K244" s="1">
        <v>0.29665697769291799</v>
      </c>
      <c r="L244" s="1">
        <v>0.17398534940058499</v>
      </c>
      <c r="M244" s="1">
        <v>0.14906296924693399</v>
      </c>
      <c r="N244" s="1">
        <v>0.20133624479301299</v>
      </c>
      <c r="O244" s="1">
        <v>7.0292276008430202E-2</v>
      </c>
      <c r="P244" s="1">
        <v>4.4551362522106099E-2</v>
      </c>
      <c r="Q244" s="1">
        <v>9.3189829546508507E-2</v>
      </c>
      <c r="R244" s="1">
        <v>0.13557914529926299</v>
      </c>
      <c r="S244" s="1">
        <v>0.116935033607091</v>
      </c>
      <c r="T244" s="1">
        <v>0.159154760507876</v>
      </c>
      <c r="U244" s="1"/>
      <c r="V244" s="1"/>
      <c r="W244" s="4"/>
      <c r="X244" s="1"/>
      <c r="Y244" s="1"/>
      <c r="Z244" s="1"/>
      <c r="AA244" s="1"/>
      <c r="AB244" s="1"/>
    </row>
    <row r="245" spans="1:28" x14ac:dyDescent="0.25">
      <c r="A245" t="s">
        <v>62</v>
      </c>
      <c r="B245" t="s">
        <v>63</v>
      </c>
      <c r="C245" s="1">
        <v>3.9551669449756403E-2</v>
      </c>
      <c r="D245" s="1">
        <v>1.9454645391243901E-2</v>
      </c>
      <c r="E245" s="1">
        <v>7.4230379723868103E-2</v>
      </c>
      <c r="F245" s="1">
        <v>0.306320832783952</v>
      </c>
      <c r="G245" s="1">
        <v>0.25030403609056001</v>
      </c>
      <c r="H245" s="1">
        <v>0.34836443831983999</v>
      </c>
      <c r="I245" s="1">
        <v>0.26832174818290999</v>
      </c>
      <c r="J245" s="1">
        <v>0.23887402361950499</v>
      </c>
      <c r="K245" s="1">
        <v>0.30131416024667002</v>
      </c>
      <c r="L245" s="1">
        <v>0.17148880202462599</v>
      </c>
      <c r="M245" s="1">
        <v>0.146559293223927</v>
      </c>
      <c r="N245" s="1">
        <v>0.19854493829903</v>
      </c>
      <c r="O245" s="1">
        <v>7.7618626665184404E-2</v>
      </c>
      <c r="P245" s="1">
        <v>5.9449024559335699E-2</v>
      </c>
      <c r="Q245" s="1">
        <v>0.12035272109239201</v>
      </c>
      <c r="R245" s="1">
        <v>0.132529289667318</v>
      </c>
      <c r="S245" s="1">
        <v>0.113302909866649</v>
      </c>
      <c r="T245" s="1">
        <v>0.152310838189916</v>
      </c>
      <c r="U245" s="1"/>
      <c r="V245" s="1"/>
      <c r="W245" s="4"/>
      <c r="X245" s="1"/>
      <c r="Y245" s="1"/>
      <c r="Z245" s="1"/>
      <c r="AA245" s="1"/>
      <c r="AB245" s="1"/>
    </row>
    <row r="246" spans="1:28" x14ac:dyDescent="0.25">
      <c r="A246" t="s">
        <v>166</v>
      </c>
      <c r="B246" t="s">
        <v>167</v>
      </c>
      <c r="C246" s="1">
        <v>4.1031874524734301E-2</v>
      </c>
      <c r="D246" s="1">
        <v>2.1122606310612298E-2</v>
      </c>
      <c r="E246" s="1">
        <v>7.1360275214342406E-2</v>
      </c>
      <c r="F246" s="1">
        <v>0.31429314558312599</v>
      </c>
      <c r="G246" s="1">
        <v>0.271733801792653</v>
      </c>
      <c r="H246" s="1">
        <v>0.35686559504256998</v>
      </c>
      <c r="I246" s="1">
        <v>0.26578266260106398</v>
      </c>
      <c r="J246" s="1">
        <v>0.23861504435835901</v>
      </c>
      <c r="K246" s="1">
        <v>0.29473379672283601</v>
      </c>
      <c r="L246" s="1">
        <v>0.17609007069010399</v>
      </c>
      <c r="M246" s="1">
        <v>0.14944870640302299</v>
      </c>
      <c r="N246" s="1">
        <v>0.203037883612738</v>
      </c>
      <c r="O246" s="1">
        <v>7.3686025821811302E-2</v>
      </c>
      <c r="P246" s="1">
        <v>4.7572265157227497E-2</v>
      </c>
      <c r="Q246" s="1">
        <v>9.7679449304288901E-2</v>
      </c>
      <c r="R246" s="1">
        <v>0.12847828012055701</v>
      </c>
      <c r="S246" s="1">
        <v>0.110233039340773</v>
      </c>
      <c r="T246" s="1">
        <v>0.147026470951691</v>
      </c>
      <c r="U246" s="1"/>
      <c r="V246" s="1"/>
      <c r="W246" s="4"/>
      <c r="X246" s="1"/>
      <c r="Y246" s="1"/>
      <c r="Z246" s="1"/>
      <c r="AA246" s="1"/>
      <c r="AB246" s="1"/>
    </row>
    <row r="247" spans="1:28" x14ac:dyDescent="0.25">
      <c r="A247" t="s">
        <v>384</v>
      </c>
      <c r="B247" t="s">
        <v>385</v>
      </c>
      <c r="C247" s="1">
        <v>7.4856752685306102E-2</v>
      </c>
      <c r="D247" s="1">
        <v>4.9520697612813899E-2</v>
      </c>
      <c r="E247" s="1">
        <v>0.112902422858111</v>
      </c>
      <c r="F247" s="1">
        <v>0.30199490164059001</v>
      </c>
      <c r="G247" s="1">
        <v>0.258777990576603</v>
      </c>
      <c r="H247" s="1">
        <v>0.339149450291654</v>
      </c>
      <c r="I247" s="1">
        <v>0.24800912341555101</v>
      </c>
      <c r="J247" s="1">
        <v>0.22158213512578101</v>
      </c>
      <c r="K247" s="1">
        <v>0.27864754067507203</v>
      </c>
      <c r="L247" s="1">
        <v>0.171480387415337</v>
      </c>
      <c r="M247" s="1">
        <v>0.14870634176859401</v>
      </c>
      <c r="N247" s="1">
        <v>0.19828213878960699</v>
      </c>
      <c r="O247" s="1">
        <v>7.1877062931387195E-2</v>
      </c>
      <c r="P247" s="1">
        <v>4.7024843479890499E-2</v>
      </c>
      <c r="Q247" s="1">
        <v>9.1377102525528706E-2</v>
      </c>
      <c r="R247" s="1">
        <v>0.12956945914300499</v>
      </c>
      <c r="S247" s="1">
        <v>0.112135885208323</v>
      </c>
      <c r="T247" s="1">
        <v>0.15351216290705999</v>
      </c>
      <c r="U247" s="1"/>
      <c r="V247" s="1"/>
      <c r="W247" s="4"/>
      <c r="X247" s="1"/>
      <c r="Y247" s="1"/>
      <c r="Z247" s="1"/>
      <c r="AA247" s="1"/>
      <c r="AB247" s="1"/>
    </row>
    <row r="248" spans="1:28" x14ac:dyDescent="0.25">
      <c r="A248" t="s">
        <v>354</v>
      </c>
      <c r="B248" t="s">
        <v>355</v>
      </c>
      <c r="C248" s="1">
        <v>5.7691398171198401E-2</v>
      </c>
      <c r="D248" s="1">
        <v>3.0996853574449101E-2</v>
      </c>
      <c r="E248" s="1">
        <v>0.100863799675686</v>
      </c>
      <c r="F248" s="1">
        <v>0.31304494786970399</v>
      </c>
      <c r="G248" s="1">
        <v>0.26257518897102899</v>
      </c>
      <c r="H248" s="1">
        <v>0.36512152635196798</v>
      </c>
      <c r="I248" s="1">
        <v>0.25396537848374801</v>
      </c>
      <c r="J248" s="1">
        <v>0.21961267726716599</v>
      </c>
      <c r="K248" s="1">
        <v>0.288572384621536</v>
      </c>
      <c r="L248" s="1">
        <v>0.177473037028583</v>
      </c>
      <c r="M248" s="1">
        <v>0.144226074719604</v>
      </c>
      <c r="N248" s="1">
        <v>0.210237911172828</v>
      </c>
      <c r="O248" s="1">
        <v>8.6036479175797001E-2</v>
      </c>
      <c r="P248" s="1">
        <v>6.1242452655368602E-2</v>
      </c>
      <c r="Q248" s="1">
        <v>0.13395849997116199</v>
      </c>
      <c r="R248" s="1">
        <v>0.106407100911853</v>
      </c>
      <c r="S248" s="1">
        <v>8.4341372555699803E-2</v>
      </c>
      <c r="T248" s="1">
        <v>0.13036623043655299</v>
      </c>
      <c r="U248" s="1"/>
      <c r="V248" s="1"/>
      <c r="W248" s="4"/>
      <c r="X248" s="1"/>
      <c r="Y248" s="1"/>
      <c r="Z248" s="1"/>
      <c r="AA248" s="1"/>
      <c r="AB248" s="1"/>
    </row>
    <row r="249" spans="1:28" x14ac:dyDescent="0.25">
      <c r="A249" t="s">
        <v>198</v>
      </c>
      <c r="B249" t="s">
        <v>199</v>
      </c>
      <c r="C249" s="1">
        <v>4.88505819790679E-2</v>
      </c>
      <c r="D249" s="1">
        <v>2.6582212133113702E-2</v>
      </c>
      <c r="E249" s="1">
        <v>8.3561115925934307E-2</v>
      </c>
      <c r="F249" s="1">
        <v>0.35575268273281702</v>
      </c>
      <c r="G249" s="1">
        <v>0.31121337121905901</v>
      </c>
      <c r="H249" s="1">
        <v>0.41876623133315699</v>
      </c>
      <c r="I249" s="1">
        <v>0.25766292123107598</v>
      </c>
      <c r="J249" s="1">
        <v>0.22021113773802001</v>
      </c>
      <c r="K249" s="1">
        <v>0.29367114858189602</v>
      </c>
      <c r="L249" s="1">
        <v>0.16286075537832001</v>
      </c>
      <c r="M249" s="1">
        <v>0.13266412249139201</v>
      </c>
      <c r="N249" s="1">
        <v>0.194908817190665</v>
      </c>
      <c r="O249" s="1">
        <v>6.7904071302714697E-2</v>
      </c>
      <c r="P249" s="1">
        <v>4.8979993870322799E-2</v>
      </c>
      <c r="Q249" s="1">
        <v>9.6527109637508907E-2</v>
      </c>
      <c r="R249" s="1">
        <v>0.101833311113913</v>
      </c>
      <c r="S249" s="1">
        <v>8.22023849034733E-2</v>
      </c>
      <c r="T249" s="1">
        <v>0.123378755682212</v>
      </c>
      <c r="U249" s="1"/>
      <c r="V249" s="1"/>
      <c r="W249" s="4"/>
      <c r="X249" s="1"/>
      <c r="Y249" s="1"/>
      <c r="Z249" s="1"/>
      <c r="AA249" s="1"/>
      <c r="AB249" s="1"/>
    </row>
    <row r="250" spans="1:28" x14ac:dyDescent="0.25">
      <c r="A250" t="s">
        <v>66</v>
      </c>
      <c r="B250" t="s">
        <v>67</v>
      </c>
      <c r="C250" s="1">
        <v>5.6164610283567402E-2</v>
      </c>
      <c r="D250" s="1">
        <v>2.8207550506196302E-2</v>
      </c>
      <c r="E250" s="1">
        <v>0.10749370227613</v>
      </c>
      <c r="F250" s="1">
        <v>0.309893968398473</v>
      </c>
      <c r="G250" s="1">
        <v>0.26128289246227399</v>
      </c>
      <c r="H250" s="1">
        <v>0.36836929561686899</v>
      </c>
      <c r="I250" s="1">
        <v>0.27210856266341199</v>
      </c>
      <c r="J250" s="1">
        <v>0.237695467567234</v>
      </c>
      <c r="K250" s="1">
        <v>0.309743942083753</v>
      </c>
      <c r="L250" s="1">
        <v>0.176758757585561</v>
      </c>
      <c r="M250" s="1">
        <v>0.14425506709171901</v>
      </c>
      <c r="N250" s="1">
        <v>0.21238550284955399</v>
      </c>
      <c r="O250" s="1">
        <v>7.7532382489485796E-2</v>
      </c>
      <c r="P250" s="1">
        <v>5.4421682043711297E-2</v>
      </c>
      <c r="Q250" s="1">
        <v>0.107812951929008</v>
      </c>
      <c r="R250" s="1">
        <v>0.101662441810298</v>
      </c>
      <c r="S250" s="1">
        <v>8.2953325939509298E-2</v>
      </c>
      <c r="T250" s="1">
        <v>0.125099965671194</v>
      </c>
      <c r="U250" s="1"/>
      <c r="V250" s="1"/>
      <c r="W250" s="4"/>
      <c r="X250" s="1"/>
      <c r="Y250" s="1"/>
      <c r="Z250" s="1"/>
      <c r="AA250" s="1"/>
      <c r="AB250" s="1"/>
    </row>
    <row r="251" spans="1:28" x14ac:dyDescent="0.25">
      <c r="A251" t="s">
        <v>44</v>
      </c>
      <c r="B251" t="s">
        <v>45</v>
      </c>
      <c r="C251" s="1">
        <v>4.7575085992809102E-2</v>
      </c>
      <c r="D251" s="1">
        <v>2.5403067833737799E-2</v>
      </c>
      <c r="E251" s="1">
        <v>8.8074274387708901E-2</v>
      </c>
      <c r="F251" s="1">
        <v>0.29751950358241402</v>
      </c>
      <c r="G251" s="1">
        <v>0.241804484581472</v>
      </c>
      <c r="H251" s="1">
        <v>0.34296381741961701</v>
      </c>
      <c r="I251" s="1">
        <v>0.28102338256030601</v>
      </c>
      <c r="J251" s="1">
        <v>0.24638560346134999</v>
      </c>
      <c r="K251" s="1">
        <v>0.32028028200697201</v>
      </c>
      <c r="L251" s="1">
        <v>0.18310300197947799</v>
      </c>
      <c r="M251" s="1">
        <v>0.153332836293537</v>
      </c>
      <c r="N251" s="1">
        <v>0.21734175148170201</v>
      </c>
      <c r="O251" s="1">
        <v>8.0231162769979603E-2</v>
      </c>
      <c r="P251" s="1">
        <v>5.3512329085971699E-2</v>
      </c>
      <c r="Q251" s="1">
        <v>0.110747079475881</v>
      </c>
      <c r="R251" s="1">
        <v>0.107209670528831</v>
      </c>
      <c r="S251" s="1">
        <v>8.4383746404475504E-2</v>
      </c>
      <c r="T251" s="1">
        <v>0.12880471740610899</v>
      </c>
      <c r="U251" s="1"/>
      <c r="V251" s="1"/>
      <c r="W251" s="4"/>
      <c r="X251" s="1"/>
      <c r="Y251" s="1"/>
      <c r="Z251" s="1"/>
      <c r="AA251" s="1"/>
      <c r="AB251" s="1"/>
    </row>
    <row r="252" spans="1:28" x14ac:dyDescent="0.25">
      <c r="A252" t="s">
        <v>174</v>
      </c>
      <c r="B252" t="s">
        <v>175</v>
      </c>
      <c r="C252" s="1">
        <v>2.8948331481968001E-2</v>
      </c>
      <c r="D252" s="1">
        <v>1.5521783580035999E-2</v>
      </c>
      <c r="E252" s="1">
        <v>4.6620903071375598E-2</v>
      </c>
      <c r="F252" s="1">
        <v>0.29649147853305302</v>
      </c>
      <c r="G252" s="1">
        <v>0.25897535373952602</v>
      </c>
      <c r="H252" s="1">
        <v>0.34348763586321102</v>
      </c>
      <c r="I252" s="1">
        <v>0.237413202272866</v>
      </c>
      <c r="J252" s="1">
        <v>0.207721300270098</v>
      </c>
      <c r="K252" s="1">
        <v>0.27058762122374003</v>
      </c>
      <c r="L252" s="1">
        <v>0.19198446900723001</v>
      </c>
      <c r="M252" s="1">
        <v>0.163454271973311</v>
      </c>
      <c r="N252" s="1">
        <v>0.22292956740486999</v>
      </c>
      <c r="O252" s="1">
        <v>0.118632953493469</v>
      </c>
      <c r="P252" s="1">
        <v>8.7850304082478903E-2</v>
      </c>
      <c r="Q252" s="1">
        <v>0.16266030941352499</v>
      </c>
      <c r="R252" s="1">
        <v>0.12201133711017501</v>
      </c>
      <c r="S252" s="1">
        <v>0.103128293973188</v>
      </c>
      <c r="T252" s="1">
        <v>0.139546930117773</v>
      </c>
      <c r="U252" s="1"/>
      <c r="V252" s="1"/>
      <c r="W252" s="4"/>
      <c r="X252" s="1"/>
      <c r="Y252" s="1"/>
      <c r="Z252" s="1"/>
      <c r="AA252" s="1"/>
      <c r="AB252" s="1"/>
    </row>
    <row r="253" spans="1:28" x14ac:dyDescent="0.25">
      <c r="A253" t="s">
        <v>264</v>
      </c>
      <c r="B253" t="s">
        <v>265</v>
      </c>
      <c r="C253" s="1">
        <v>4.4168144457223099E-2</v>
      </c>
      <c r="D253" s="1">
        <v>2.4212534843906501E-2</v>
      </c>
      <c r="E253" s="1">
        <v>8.0392380187162299E-2</v>
      </c>
      <c r="F253" s="1">
        <v>0.29514022937622297</v>
      </c>
      <c r="G253" s="1">
        <v>0.25508822431163197</v>
      </c>
      <c r="H253" s="1">
        <v>0.34172482534359699</v>
      </c>
      <c r="I253" s="1">
        <v>0.23847140871104699</v>
      </c>
      <c r="J253" s="1">
        <v>0.20989805649472701</v>
      </c>
      <c r="K253" s="1">
        <v>0.26985660193112498</v>
      </c>
      <c r="L253" s="1">
        <v>0.182418904103299</v>
      </c>
      <c r="M253" s="1">
        <v>0.154502049995969</v>
      </c>
      <c r="N253" s="1">
        <v>0.212449071498331</v>
      </c>
      <c r="O253" s="1">
        <v>9.3162143915737197E-2</v>
      </c>
      <c r="P253" s="1">
        <v>6.2760436881792295E-2</v>
      </c>
      <c r="Q253" s="1">
        <v>0.12523749390507999</v>
      </c>
      <c r="R253" s="1">
        <v>0.14300439338830401</v>
      </c>
      <c r="S253" s="1">
        <v>0.120050668758916</v>
      </c>
      <c r="T253" s="1">
        <v>0.16686892211699</v>
      </c>
      <c r="U253" s="1"/>
      <c r="V253" s="1"/>
      <c r="W253" s="4"/>
      <c r="X253" s="1"/>
      <c r="Y253" s="1"/>
      <c r="Z253" s="1"/>
      <c r="AA253" s="1"/>
      <c r="AB253" s="1"/>
    </row>
    <row r="254" spans="1:28" x14ac:dyDescent="0.25">
      <c r="A254" t="s">
        <v>286</v>
      </c>
      <c r="B254" t="s">
        <v>287</v>
      </c>
      <c r="C254" s="1">
        <v>4.1739460767385501E-2</v>
      </c>
      <c r="D254" s="1">
        <v>2.1223402161645401E-2</v>
      </c>
      <c r="E254" s="1">
        <v>7.5141071726185796E-2</v>
      </c>
      <c r="F254" s="1">
        <v>0.33094271421554899</v>
      </c>
      <c r="G254" s="1">
        <v>0.27281160519148501</v>
      </c>
      <c r="H254" s="1">
        <v>0.37172815685025401</v>
      </c>
      <c r="I254" s="1">
        <v>0.24630181703742701</v>
      </c>
      <c r="J254" s="1">
        <v>0.218994531272177</v>
      </c>
      <c r="K254" s="1">
        <v>0.27694647895215502</v>
      </c>
      <c r="L254" s="1">
        <v>0.16273274386242001</v>
      </c>
      <c r="M254" s="1">
        <v>0.13914518210351701</v>
      </c>
      <c r="N254" s="1">
        <v>0.19034989164235899</v>
      </c>
      <c r="O254" s="1">
        <v>7.5945013721246499E-2</v>
      </c>
      <c r="P254" s="1">
        <v>4.9227922918074499E-2</v>
      </c>
      <c r="Q254" s="1">
        <v>0.100646962220382</v>
      </c>
      <c r="R254" s="1">
        <v>0.142018199347695</v>
      </c>
      <c r="S254" s="1">
        <v>0.122310254099678</v>
      </c>
      <c r="T254" s="1">
        <v>0.165481115549935</v>
      </c>
      <c r="U254" s="1"/>
      <c r="V254" s="1"/>
      <c r="W254" s="4"/>
      <c r="X254" s="1"/>
      <c r="Y254" s="1"/>
      <c r="Z254" s="1"/>
      <c r="AA254" s="1"/>
      <c r="AB254" s="1"/>
    </row>
    <row r="255" spans="1:28" x14ac:dyDescent="0.25">
      <c r="A255" t="s">
        <v>124</v>
      </c>
      <c r="B255" t="s">
        <v>125</v>
      </c>
      <c r="C255" s="1">
        <v>3.3620618731221401E-2</v>
      </c>
      <c r="D255" s="1">
        <v>1.5930247867731399E-2</v>
      </c>
      <c r="E255" s="1">
        <v>6.3396542672527201E-2</v>
      </c>
      <c r="F255" s="1">
        <v>0.29165956064501403</v>
      </c>
      <c r="G255" s="1">
        <v>0.24593783594021801</v>
      </c>
      <c r="H255" s="1">
        <v>0.33870901798896902</v>
      </c>
      <c r="I255" s="1">
        <v>0.24714868146201699</v>
      </c>
      <c r="J255" s="1">
        <v>0.21694733729504001</v>
      </c>
      <c r="K255" s="1">
        <v>0.27834507812871401</v>
      </c>
      <c r="L255" s="1">
        <v>0.18822950810987399</v>
      </c>
      <c r="M255" s="1">
        <v>0.15985135637242201</v>
      </c>
      <c r="N255" s="1">
        <v>0.22013565808013899</v>
      </c>
      <c r="O255" s="1">
        <v>0.106901845498933</v>
      </c>
      <c r="P255" s="1">
        <v>7.9081091334216605E-2</v>
      </c>
      <c r="Q255" s="1">
        <v>0.15786903137543201</v>
      </c>
      <c r="R255" s="1">
        <v>0.12626021143037799</v>
      </c>
      <c r="S255" s="1">
        <v>0.108100895067284</v>
      </c>
      <c r="T255" s="1">
        <v>0.14709297477863201</v>
      </c>
      <c r="U255" s="1"/>
      <c r="V255" s="1"/>
      <c r="W255" s="4"/>
      <c r="X255" s="1"/>
      <c r="Y255" s="1"/>
      <c r="Z255" s="1"/>
      <c r="AA255" s="1"/>
      <c r="AB255" s="1"/>
    </row>
    <row r="256" spans="1:28" x14ac:dyDescent="0.25">
      <c r="A256" t="s">
        <v>594</v>
      </c>
      <c r="B256" t="s">
        <v>595</v>
      </c>
      <c r="C256" s="1">
        <v>6.3584460614561494E-2</v>
      </c>
      <c r="D256" s="1">
        <v>3.58138609423252E-2</v>
      </c>
      <c r="E256" s="1">
        <v>0.110939034849937</v>
      </c>
      <c r="F256" s="1">
        <v>0.36281683464088199</v>
      </c>
      <c r="G256" s="1">
        <v>0.30985349560063302</v>
      </c>
      <c r="H256" s="1">
        <v>0.40822846108272198</v>
      </c>
      <c r="I256" s="1">
        <v>0.23183768860693699</v>
      </c>
      <c r="J256" s="1">
        <v>0.20259653858780799</v>
      </c>
      <c r="K256" s="1">
        <v>0.26361914585381802</v>
      </c>
      <c r="L256" s="1">
        <v>0.146001068526533</v>
      </c>
      <c r="M256" s="1">
        <v>0.121732878509048</v>
      </c>
      <c r="N256" s="1">
        <v>0.17303895221426899</v>
      </c>
      <c r="O256" s="1">
        <v>6.3972067993786505E-2</v>
      </c>
      <c r="P256" s="1">
        <v>4.0481364650315599E-2</v>
      </c>
      <c r="Q256" s="1">
        <v>8.7095768921925498E-2</v>
      </c>
      <c r="R256" s="1">
        <v>0.129259639846316</v>
      </c>
      <c r="S256" s="1">
        <v>0.108203985705185</v>
      </c>
      <c r="T256" s="1">
        <v>0.15005905383163601</v>
      </c>
      <c r="U256" s="1"/>
      <c r="V256" s="1"/>
      <c r="W256" s="4"/>
      <c r="X256" s="1"/>
      <c r="Y256" s="1"/>
      <c r="Z256" s="1"/>
      <c r="AA256" s="1"/>
      <c r="AB256" s="1"/>
    </row>
    <row r="257" spans="1:28" x14ac:dyDescent="0.25">
      <c r="A257" t="s">
        <v>254</v>
      </c>
      <c r="B257" t="s">
        <v>255</v>
      </c>
      <c r="C257" s="1">
        <v>4.0434017589292999E-2</v>
      </c>
      <c r="D257" s="1">
        <v>2.0668760858772599E-2</v>
      </c>
      <c r="E257" s="1">
        <v>7.2618636917144097E-2</v>
      </c>
      <c r="F257" s="1">
        <v>0.32090755921852698</v>
      </c>
      <c r="G257" s="1">
        <v>0.27444788449199897</v>
      </c>
      <c r="H257" s="1">
        <v>0.37402657130120698</v>
      </c>
      <c r="I257" s="1">
        <v>0.241746878987704</v>
      </c>
      <c r="J257" s="1">
        <v>0.21287888338522101</v>
      </c>
      <c r="K257" s="1">
        <v>0.27046981163815398</v>
      </c>
      <c r="L257" s="1">
        <v>0.172634121220096</v>
      </c>
      <c r="M257" s="1">
        <v>0.14672156537255901</v>
      </c>
      <c r="N257" s="1">
        <v>0.20211310271702501</v>
      </c>
      <c r="O257" s="1">
        <v>9.1909642409706199E-2</v>
      </c>
      <c r="P257" s="1">
        <v>6.9092654778748902E-2</v>
      </c>
      <c r="Q257" s="1">
        <v>0.13250899051275</v>
      </c>
      <c r="R257" s="1">
        <v>0.12684790550908301</v>
      </c>
      <c r="S257" s="1">
        <v>0.107380074859104</v>
      </c>
      <c r="T257" s="1">
        <v>0.14676727030549799</v>
      </c>
      <c r="U257" s="1"/>
      <c r="V257" s="1"/>
      <c r="W257" s="4"/>
      <c r="X257" s="1"/>
      <c r="Y257" s="1"/>
      <c r="Z257" s="1"/>
      <c r="AA257" s="1"/>
      <c r="AB257" s="1"/>
    </row>
    <row r="258" spans="1:28" x14ac:dyDescent="0.25">
      <c r="A258" t="s">
        <v>178</v>
      </c>
      <c r="B258" t="s">
        <v>179</v>
      </c>
      <c r="C258" s="1">
        <v>4.4835172700118997E-2</v>
      </c>
      <c r="D258" s="1">
        <v>2.3074883258091702E-2</v>
      </c>
      <c r="E258" s="1">
        <v>8.1027694825971497E-2</v>
      </c>
      <c r="F258" s="1">
        <v>0.30473407419358101</v>
      </c>
      <c r="G258" s="1">
        <v>0.25684090169670198</v>
      </c>
      <c r="H258" s="1">
        <v>0.34745441696682999</v>
      </c>
      <c r="I258" s="1">
        <v>0.243893982164405</v>
      </c>
      <c r="J258" s="1">
        <v>0.214009658943564</v>
      </c>
      <c r="K258" s="1">
        <v>0.27808472541564699</v>
      </c>
      <c r="L258" s="1">
        <v>0.173985078882431</v>
      </c>
      <c r="M258" s="1">
        <v>0.14546972708026501</v>
      </c>
      <c r="N258" s="1">
        <v>0.20427440137335601</v>
      </c>
      <c r="O258" s="1">
        <v>9.6561917859855906E-2</v>
      </c>
      <c r="P258" s="1">
        <v>7.3563580678612295E-2</v>
      </c>
      <c r="Q258" s="1">
        <v>0.15289304931363201</v>
      </c>
      <c r="R258" s="1">
        <v>0.13123560423076</v>
      </c>
      <c r="S258" s="1">
        <v>0.112041026539299</v>
      </c>
      <c r="T258" s="1">
        <v>0.152376781034819</v>
      </c>
      <c r="U258" s="1"/>
      <c r="V258" s="1"/>
      <c r="W258" s="4"/>
      <c r="X258" s="1"/>
      <c r="Y258" s="1"/>
      <c r="Z258" s="1"/>
      <c r="AA258" s="1"/>
      <c r="AB258" s="1"/>
    </row>
    <row r="259" spans="1:28" x14ac:dyDescent="0.25">
      <c r="A259" t="s">
        <v>288</v>
      </c>
      <c r="B259" t="s">
        <v>289</v>
      </c>
      <c r="C259" s="1">
        <v>4.5344378564007401E-2</v>
      </c>
      <c r="D259" s="1">
        <v>2.3988809015325602E-2</v>
      </c>
      <c r="E259" s="1">
        <v>7.6070942992345694E-2</v>
      </c>
      <c r="F259" s="1">
        <v>0.315356625909749</v>
      </c>
      <c r="G259" s="1">
        <v>0.26806254965043103</v>
      </c>
      <c r="H259" s="1">
        <v>0.36096136669683299</v>
      </c>
      <c r="I259" s="1">
        <v>0.25118648863696502</v>
      </c>
      <c r="J259" s="1">
        <v>0.2220723314459</v>
      </c>
      <c r="K259" s="1">
        <v>0.282873034852062</v>
      </c>
      <c r="L259" s="1">
        <v>0.185261672038946</v>
      </c>
      <c r="M259" s="1">
        <v>0.157715932956149</v>
      </c>
      <c r="N259" s="1">
        <v>0.21452156450881801</v>
      </c>
      <c r="O259" s="1">
        <v>9.4781147287979997E-2</v>
      </c>
      <c r="P259" s="1">
        <v>7.2308514929496401E-2</v>
      </c>
      <c r="Q259" s="1">
        <v>0.13873403221458999</v>
      </c>
      <c r="R259" s="1">
        <v>0.103281584743114</v>
      </c>
      <c r="S259" s="1">
        <v>8.7653571515783402E-2</v>
      </c>
      <c r="T259" s="1">
        <v>0.120906916197588</v>
      </c>
      <c r="U259" s="1"/>
      <c r="V259" s="1"/>
      <c r="W259" s="4"/>
      <c r="X259" s="1"/>
      <c r="Y259" s="1"/>
      <c r="Z259" s="1"/>
      <c r="AA259" s="1"/>
      <c r="AB259" s="1"/>
    </row>
    <row r="260" spans="1:28" x14ac:dyDescent="0.25">
      <c r="A260" t="s">
        <v>202</v>
      </c>
      <c r="B260" t="s">
        <v>203</v>
      </c>
      <c r="C260" s="1">
        <v>4.7688959939478297E-2</v>
      </c>
      <c r="D260" s="1">
        <v>2.36702868829291E-2</v>
      </c>
      <c r="E260" s="1">
        <v>8.3059997571361704E-2</v>
      </c>
      <c r="F260" s="1">
        <v>0.33997164860242701</v>
      </c>
      <c r="G260" s="1">
        <v>0.29887299178712401</v>
      </c>
      <c r="H260" s="1">
        <v>0.39938533514087798</v>
      </c>
      <c r="I260" s="1">
        <v>0.24787863348508099</v>
      </c>
      <c r="J260" s="1">
        <v>0.21916170009281299</v>
      </c>
      <c r="K260" s="1">
        <v>0.274460447781183</v>
      </c>
      <c r="L260" s="1">
        <v>0.16876380018605699</v>
      </c>
      <c r="M260" s="1">
        <v>0.145008208711775</v>
      </c>
      <c r="N260" s="1">
        <v>0.196013742167432</v>
      </c>
      <c r="O260" s="1">
        <v>6.7447289909562599E-2</v>
      </c>
      <c r="P260" s="1">
        <v>4.2636701508790703E-2</v>
      </c>
      <c r="Q260" s="1">
        <v>9.1382875530661101E-2</v>
      </c>
      <c r="R260" s="1">
        <v>0.123864846877471</v>
      </c>
      <c r="S260" s="1">
        <v>0.105282420862714</v>
      </c>
      <c r="T260" s="1">
        <v>0.14482832758917</v>
      </c>
      <c r="U260" s="1"/>
      <c r="V260" s="1"/>
      <c r="W260" s="4"/>
      <c r="X260" s="1"/>
      <c r="Y260" s="1"/>
      <c r="Z260" s="1"/>
      <c r="AA260" s="1"/>
      <c r="AB260" s="1"/>
    </row>
    <row r="261" spans="1:28" x14ac:dyDescent="0.25">
      <c r="A261" t="s">
        <v>392</v>
      </c>
      <c r="B261" t="s">
        <v>393</v>
      </c>
      <c r="C261" s="1">
        <v>5.4936005786522399E-2</v>
      </c>
      <c r="D261" s="1">
        <v>3.0222986408011202E-2</v>
      </c>
      <c r="E261" s="1">
        <v>9.1951629532351795E-2</v>
      </c>
      <c r="F261" s="1">
        <v>0.32549818775439698</v>
      </c>
      <c r="G261" s="1">
        <v>0.26457692523794801</v>
      </c>
      <c r="H261" s="1">
        <v>0.36700689119518198</v>
      </c>
      <c r="I261" s="1">
        <v>0.25326207252879102</v>
      </c>
      <c r="J261" s="1">
        <v>0.22430316798625899</v>
      </c>
      <c r="K261" s="1">
        <v>0.28790131495635002</v>
      </c>
      <c r="L261" s="1">
        <v>0.17331169234704699</v>
      </c>
      <c r="M261" s="1">
        <v>0.148001017465311</v>
      </c>
      <c r="N261" s="1">
        <v>0.20293145817716199</v>
      </c>
      <c r="O261" s="1">
        <v>7.4907212159420394E-2</v>
      </c>
      <c r="P261" s="1">
        <v>5.1175102480160502E-2</v>
      </c>
      <c r="Q261" s="1">
        <v>0.101032953629362</v>
      </c>
      <c r="R261" s="1">
        <v>0.11811963381459301</v>
      </c>
      <c r="S261" s="1">
        <v>0.10072183506999199</v>
      </c>
      <c r="T261" s="1">
        <v>0.138022242064234</v>
      </c>
      <c r="U261" s="1"/>
      <c r="V261" s="1"/>
      <c r="W261" s="4"/>
      <c r="X261" s="1"/>
      <c r="Y261" s="1"/>
      <c r="Z261" s="1"/>
      <c r="AA261" s="1"/>
      <c r="AB261" s="1"/>
    </row>
    <row r="262" spans="1:28" x14ac:dyDescent="0.25">
      <c r="A262" t="s">
        <v>584</v>
      </c>
      <c r="B262" t="s">
        <v>585</v>
      </c>
      <c r="C262" s="1">
        <v>5.6464167123807099E-2</v>
      </c>
      <c r="D262" s="1">
        <v>3.5935318254664401E-2</v>
      </c>
      <c r="E262" s="1">
        <v>8.4351712717407698E-2</v>
      </c>
      <c r="F262" s="1">
        <v>0.31970622922631298</v>
      </c>
      <c r="G262" s="1">
        <v>0.28574805926689201</v>
      </c>
      <c r="H262" s="1">
        <v>0.36777208183276799</v>
      </c>
      <c r="I262" s="1">
        <v>0.24767814704250701</v>
      </c>
      <c r="J262" s="1">
        <v>0.21806649582454901</v>
      </c>
      <c r="K262" s="1">
        <v>0.27429696858195801</v>
      </c>
      <c r="L262" s="1">
        <v>0.172286388921428</v>
      </c>
      <c r="M262" s="1">
        <v>0.14878601671045499</v>
      </c>
      <c r="N262" s="1">
        <v>0.19747062215259301</v>
      </c>
      <c r="O262" s="1">
        <v>7.2524279567522595E-2</v>
      </c>
      <c r="P262" s="1">
        <v>5.2655855396825699E-2</v>
      </c>
      <c r="Q262" s="1">
        <v>9.3097774986164006E-2</v>
      </c>
      <c r="R262" s="1">
        <v>0.128088692229683</v>
      </c>
      <c r="S262" s="1">
        <v>0.109490540379169</v>
      </c>
      <c r="T262" s="1">
        <v>0.147138957155831</v>
      </c>
      <c r="U262" s="1"/>
      <c r="V262" s="1"/>
      <c r="W262" s="4"/>
      <c r="X262" s="1"/>
      <c r="Y262" s="1"/>
      <c r="Z262" s="1"/>
      <c r="AA262" s="1"/>
      <c r="AB262" s="1"/>
    </row>
    <row r="263" spans="1:28" x14ac:dyDescent="0.25">
      <c r="A263" t="s">
        <v>318</v>
      </c>
      <c r="B263" t="s">
        <v>319</v>
      </c>
      <c r="C263" s="1">
        <v>4.9817581114877302E-2</v>
      </c>
      <c r="D263" s="1">
        <v>2.5886335548616E-2</v>
      </c>
      <c r="E263" s="1">
        <v>9.0313331272271799E-2</v>
      </c>
      <c r="F263" s="1">
        <v>0.31431273243672803</v>
      </c>
      <c r="G263" s="1">
        <v>0.26744811713752398</v>
      </c>
      <c r="H263" s="1">
        <v>0.36381564445105802</v>
      </c>
      <c r="I263" s="1">
        <v>0.25989791765219</v>
      </c>
      <c r="J263" s="1">
        <v>0.22814385995605599</v>
      </c>
      <c r="K263" s="1">
        <v>0.29111411334736098</v>
      </c>
      <c r="L263" s="1">
        <v>0.170856372522221</v>
      </c>
      <c r="M263" s="1">
        <v>0.14720468538484899</v>
      </c>
      <c r="N263" s="1">
        <v>0.198973565369088</v>
      </c>
      <c r="O263" s="1">
        <v>7.1901699099753996E-2</v>
      </c>
      <c r="P263" s="1">
        <v>5.0946202811872301E-2</v>
      </c>
      <c r="Q263" s="1">
        <v>0.10341560096894099</v>
      </c>
      <c r="R263" s="1">
        <v>0.12936029517518499</v>
      </c>
      <c r="S263" s="1">
        <v>0.110275906503799</v>
      </c>
      <c r="T263" s="1">
        <v>0.14961346429355599</v>
      </c>
      <c r="U263" s="1"/>
      <c r="V263" s="1"/>
      <c r="W263" s="4"/>
      <c r="X263" s="1"/>
      <c r="Y263" s="1"/>
      <c r="Z263" s="1"/>
      <c r="AA263" s="1"/>
      <c r="AB263" s="1"/>
    </row>
    <row r="264" spans="1:28" x14ac:dyDescent="0.25">
      <c r="A264" t="s">
        <v>106</v>
      </c>
      <c r="B264" t="s">
        <v>107</v>
      </c>
      <c r="C264" s="1">
        <v>3.8850764809604803E-2</v>
      </c>
      <c r="D264" s="1">
        <v>1.9490596861829398E-2</v>
      </c>
      <c r="E264" s="1">
        <v>6.9661658891446501E-2</v>
      </c>
      <c r="F264" s="1">
        <v>0.32834885665568098</v>
      </c>
      <c r="G264" s="1">
        <v>0.28658026335339498</v>
      </c>
      <c r="H264" s="1">
        <v>0.389507009234346</v>
      </c>
      <c r="I264" s="1">
        <v>0.27083535175451201</v>
      </c>
      <c r="J264" s="1">
        <v>0.23416308438719499</v>
      </c>
      <c r="K264" s="1">
        <v>0.307757971795383</v>
      </c>
      <c r="L264" s="1">
        <v>0.17342012442650401</v>
      </c>
      <c r="M264" s="1">
        <v>0.14363022873567199</v>
      </c>
      <c r="N264" s="1">
        <v>0.205986664300848</v>
      </c>
      <c r="O264" s="1">
        <v>7.5130940583521405E-2</v>
      </c>
      <c r="P264" s="1">
        <v>5.4015564231197397E-2</v>
      </c>
      <c r="Q264" s="1">
        <v>0.106659473705524</v>
      </c>
      <c r="R264" s="1">
        <v>0.10820859376988499</v>
      </c>
      <c r="S264" s="1">
        <v>8.7964372551800493E-2</v>
      </c>
      <c r="T264" s="1">
        <v>0.130810740689004</v>
      </c>
      <c r="U264" s="1"/>
      <c r="V264" s="1"/>
      <c r="W264" s="4"/>
      <c r="X264" s="1"/>
      <c r="Y264" s="1"/>
      <c r="Z264" s="1"/>
      <c r="AA264" s="1"/>
      <c r="AB264" s="1"/>
    </row>
    <row r="265" spans="1:28" x14ac:dyDescent="0.25">
      <c r="A265" t="s">
        <v>362</v>
      </c>
      <c r="B265" t="s">
        <v>363</v>
      </c>
      <c r="C265" s="1">
        <v>2.7730208519667E-2</v>
      </c>
      <c r="D265" s="1">
        <v>1.2026460020911499E-2</v>
      </c>
      <c r="E265" s="1">
        <v>6.0446421038575497E-2</v>
      </c>
      <c r="F265" s="1">
        <v>0.176641539814894</v>
      </c>
      <c r="G265" s="1">
        <v>0.14126965171036601</v>
      </c>
      <c r="H265" s="1">
        <v>0.21454255261983199</v>
      </c>
      <c r="I265" s="1">
        <v>0.27449464567496801</v>
      </c>
      <c r="J265" s="1">
        <v>0.237748586948339</v>
      </c>
      <c r="K265" s="1">
        <v>0.30933136103261799</v>
      </c>
      <c r="L265" s="1">
        <v>0.142926147032854</v>
      </c>
      <c r="M265" s="1">
        <v>0.11929299433626001</v>
      </c>
      <c r="N265" s="1">
        <v>0.172588115011551</v>
      </c>
      <c r="O265" s="1">
        <v>7.0317991353613399E-2</v>
      </c>
      <c r="P265" s="1">
        <v>4.6822371599316001E-2</v>
      </c>
      <c r="Q265" s="1">
        <v>9.9601878468150801E-2</v>
      </c>
      <c r="R265" s="1">
        <v>0.30625892763169199</v>
      </c>
      <c r="S265" s="1">
        <v>0.26562128675617502</v>
      </c>
      <c r="T265" s="1">
        <v>0.34937447028187402</v>
      </c>
      <c r="U265" s="1"/>
      <c r="V265" s="1"/>
      <c r="W265" s="4"/>
      <c r="X265" s="1"/>
      <c r="Y265" s="1"/>
      <c r="Z265" s="1"/>
      <c r="AA265" s="1"/>
      <c r="AB265" s="1"/>
    </row>
    <row r="266" spans="1:28" x14ac:dyDescent="0.25">
      <c r="A266" t="s">
        <v>192</v>
      </c>
      <c r="B266" t="s">
        <v>193</v>
      </c>
      <c r="C266" s="1">
        <v>4.261021153544E-2</v>
      </c>
      <c r="D266" s="1">
        <v>1.8643669492705701E-2</v>
      </c>
      <c r="E266" s="1">
        <v>7.9437497515442504E-2</v>
      </c>
      <c r="F266" s="1">
        <v>0.28269936685887997</v>
      </c>
      <c r="G266" s="1">
        <v>0.231976418787816</v>
      </c>
      <c r="H266" s="1">
        <v>0.32572563827212597</v>
      </c>
      <c r="I266" s="1">
        <v>0.265894998512889</v>
      </c>
      <c r="J266" s="1">
        <v>0.233619638652318</v>
      </c>
      <c r="K266" s="1">
        <v>0.29968311091501298</v>
      </c>
      <c r="L266" s="1">
        <v>0.17200601521964601</v>
      </c>
      <c r="M266" s="1">
        <v>0.14529274524461699</v>
      </c>
      <c r="N266" s="1">
        <v>0.202777775588322</v>
      </c>
      <c r="O266" s="1">
        <v>9.6063961945604306E-2</v>
      </c>
      <c r="P266" s="1">
        <v>6.8159258857429295E-2</v>
      </c>
      <c r="Q266" s="1">
        <v>0.13953572912366</v>
      </c>
      <c r="R266" s="1">
        <v>0.13651240208940801</v>
      </c>
      <c r="S266" s="1">
        <v>0.117363851939693</v>
      </c>
      <c r="T266" s="1">
        <v>0.157161578341876</v>
      </c>
      <c r="U266" s="1"/>
      <c r="V266" s="1"/>
      <c r="W266" s="4"/>
      <c r="X266" s="1"/>
      <c r="Y266" s="1"/>
      <c r="Z266" s="1"/>
      <c r="AA266" s="1"/>
      <c r="AB266" s="1"/>
    </row>
    <row r="267" spans="1:28" x14ac:dyDescent="0.25">
      <c r="A267" t="s">
        <v>562</v>
      </c>
      <c r="B267" t="s">
        <v>563</v>
      </c>
      <c r="C267" s="1">
        <v>8.1264792801568703E-2</v>
      </c>
      <c r="D267" s="1">
        <v>4.78600825153273E-2</v>
      </c>
      <c r="E267" s="1">
        <v>0.12921127149792</v>
      </c>
      <c r="F267" s="1">
        <v>0.33281220794400002</v>
      </c>
      <c r="G267" s="1">
        <v>0.28791759956260299</v>
      </c>
      <c r="H267" s="1">
        <v>0.38229982744021701</v>
      </c>
      <c r="I267" s="1">
        <v>0.248157171628581</v>
      </c>
      <c r="J267" s="1">
        <v>0.22045498556072199</v>
      </c>
      <c r="K267" s="1">
        <v>0.27844182849638399</v>
      </c>
      <c r="L267" s="1">
        <v>0.12024329581422299</v>
      </c>
      <c r="M267" s="1">
        <v>0.101628118842677</v>
      </c>
      <c r="N267" s="1">
        <v>0.142561436581154</v>
      </c>
      <c r="O267" s="1">
        <v>5.98065869990453E-2</v>
      </c>
      <c r="P267" s="1">
        <v>4.1169682287169003E-2</v>
      </c>
      <c r="Q267" s="1">
        <v>7.9838161460758797E-2</v>
      </c>
      <c r="R267" s="1">
        <v>0.15554177451288401</v>
      </c>
      <c r="S267" s="1">
        <v>0.13301830328063399</v>
      </c>
      <c r="T267" s="1">
        <v>0.17482569013569499</v>
      </c>
      <c r="U267" s="1"/>
      <c r="V267" s="1"/>
      <c r="W267" s="4"/>
      <c r="X267" s="1"/>
      <c r="Y267" s="1"/>
      <c r="Z267" s="1"/>
      <c r="AA267" s="1"/>
      <c r="AB267" s="1"/>
    </row>
    <row r="268" spans="1:28" x14ac:dyDescent="0.25">
      <c r="A268" t="s">
        <v>636</v>
      </c>
      <c r="B268" t="s">
        <v>637</v>
      </c>
      <c r="C268" s="1">
        <v>8.4039571895459506E-2</v>
      </c>
      <c r="D268" s="1">
        <v>4.5996201858619197E-2</v>
      </c>
      <c r="E268" s="1">
        <v>0.13571628441795</v>
      </c>
      <c r="F268" s="1">
        <v>0.40688226709471997</v>
      </c>
      <c r="G268" s="1">
        <v>0.34772809687304301</v>
      </c>
      <c r="H268" s="1">
        <v>0.45733597117980002</v>
      </c>
      <c r="I268" s="1">
        <v>0.23351855407480199</v>
      </c>
      <c r="J268" s="1">
        <v>0.19784027480306501</v>
      </c>
      <c r="K268" s="1">
        <v>0.27100622899825699</v>
      </c>
      <c r="L268" s="1">
        <v>9.7711948494533005E-2</v>
      </c>
      <c r="M268" s="1">
        <v>7.7183694891691995E-2</v>
      </c>
      <c r="N268" s="1">
        <v>0.120817869038293</v>
      </c>
      <c r="O268" s="1">
        <v>4.1729018500892001E-2</v>
      </c>
      <c r="P268" s="1">
        <v>2.7856892036238201E-2</v>
      </c>
      <c r="Q268" s="1">
        <v>6.5123521334112103E-2</v>
      </c>
      <c r="R268" s="1">
        <v>0.13306400727290099</v>
      </c>
      <c r="S268" s="1">
        <v>0.109831573109165</v>
      </c>
      <c r="T268" s="1">
        <v>0.15879198800798999</v>
      </c>
      <c r="U268" s="1"/>
      <c r="V268" s="1"/>
      <c r="W268" s="4"/>
      <c r="X268" s="1"/>
      <c r="Y268" s="1"/>
      <c r="Z268" s="1"/>
      <c r="AA268" s="1"/>
      <c r="AB268" s="1"/>
    </row>
    <row r="269" spans="1:28" x14ac:dyDescent="0.25">
      <c r="A269" t="s">
        <v>220</v>
      </c>
      <c r="B269" t="s">
        <v>221</v>
      </c>
      <c r="C269" s="1">
        <v>3.4320740604392101E-2</v>
      </c>
      <c r="D269" s="1">
        <v>1.7881910226663199E-2</v>
      </c>
      <c r="E269" s="1">
        <v>6.5664720436698396E-2</v>
      </c>
      <c r="F269" s="1">
        <v>0.28554522811972899</v>
      </c>
      <c r="G269" s="1">
        <v>0.24668233390736999</v>
      </c>
      <c r="H269" s="1">
        <v>0.34571501547806599</v>
      </c>
      <c r="I269" s="1">
        <v>0.27812250157887902</v>
      </c>
      <c r="J269" s="1">
        <v>0.24376354154631599</v>
      </c>
      <c r="K269" s="1">
        <v>0.31171279649134198</v>
      </c>
      <c r="L269" s="1">
        <v>0.14953150613963101</v>
      </c>
      <c r="M269" s="1">
        <v>0.123976822291579</v>
      </c>
      <c r="N269" s="1">
        <v>0.17147017910898599</v>
      </c>
      <c r="O269" s="1">
        <v>9.1571318098900401E-2</v>
      </c>
      <c r="P269" s="1">
        <v>6.7595554486174894E-2</v>
      </c>
      <c r="Q269" s="1">
        <v>0.123557501975968</v>
      </c>
      <c r="R269" s="1">
        <v>0.15573020402673901</v>
      </c>
      <c r="S269" s="1">
        <v>0.132988437900211</v>
      </c>
      <c r="T269" s="1">
        <v>0.17792715614451801</v>
      </c>
      <c r="U269" s="1"/>
      <c r="V269" s="1"/>
      <c r="W269" s="4"/>
      <c r="X269" s="1"/>
      <c r="Y269" s="1"/>
      <c r="Z269" s="1"/>
      <c r="AA269" s="1"/>
      <c r="AB269" s="1"/>
    </row>
    <row r="270" spans="1:28" x14ac:dyDescent="0.25">
      <c r="A270" t="s">
        <v>714</v>
      </c>
      <c r="B270" t="s">
        <v>715</v>
      </c>
      <c r="C270" s="1">
        <v>8.9961771169739899E-2</v>
      </c>
      <c r="D270" s="1">
        <v>4.8437373370093399E-2</v>
      </c>
      <c r="E270" s="1">
        <v>0.13936419884369</v>
      </c>
      <c r="F270" s="1">
        <v>0.412788381178949</v>
      </c>
      <c r="G270" s="1">
        <v>0.359216884261919</v>
      </c>
      <c r="H270" s="1">
        <v>0.47048091492919702</v>
      </c>
      <c r="I270" s="1">
        <v>0.225790668206232</v>
      </c>
      <c r="J270" s="1">
        <v>0.19304597896431999</v>
      </c>
      <c r="K270" s="1">
        <v>0.26437856694357798</v>
      </c>
      <c r="L270" s="1">
        <v>9.2458480581047803E-2</v>
      </c>
      <c r="M270" s="1">
        <v>7.3944658756242093E-2</v>
      </c>
      <c r="N270" s="1">
        <v>0.11818742069567199</v>
      </c>
      <c r="O270" s="1">
        <v>3.7453511234149202E-2</v>
      </c>
      <c r="P270" s="1">
        <v>2.41040685920915E-2</v>
      </c>
      <c r="Q270" s="1">
        <v>5.71684145905971E-2</v>
      </c>
      <c r="R270" s="1">
        <v>0.13750280011177499</v>
      </c>
      <c r="S270" s="1">
        <v>0.112649178902099</v>
      </c>
      <c r="T270" s="1">
        <v>0.16185015666278499</v>
      </c>
      <c r="U270" s="1"/>
      <c r="V270" s="1"/>
      <c r="W270" s="4"/>
      <c r="X270" s="1"/>
      <c r="Y270" s="1"/>
      <c r="Z270" s="1"/>
      <c r="AA270" s="1"/>
      <c r="AB270" s="1"/>
    </row>
    <row r="271" spans="1:28" x14ac:dyDescent="0.25">
      <c r="A271" t="s">
        <v>450</v>
      </c>
      <c r="B271" t="s">
        <v>451</v>
      </c>
      <c r="C271" s="1">
        <v>4.1982756301499002E-2</v>
      </c>
      <c r="D271" s="1">
        <v>2.0903941893881301E-2</v>
      </c>
      <c r="E271" s="1">
        <v>7.9280809684160097E-2</v>
      </c>
      <c r="F271" s="1">
        <v>0.24203152304131401</v>
      </c>
      <c r="G271" s="1">
        <v>0.205213385323435</v>
      </c>
      <c r="H271" s="1">
        <v>0.28883349208331799</v>
      </c>
      <c r="I271" s="1">
        <v>0.268615896607038</v>
      </c>
      <c r="J271" s="1">
        <v>0.23855383352204601</v>
      </c>
      <c r="K271" s="1">
        <v>0.30053014235198</v>
      </c>
      <c r="L271" s="1">
        <v>0.15106217845714501</v>
      </c>
      <c r="M271" s="1">
        <v>0.12621544740450499</v>
      </c>
      <c r="N271" s="1">
        <v>0.17779218082534201</v>
      </c>
      <c r="O271" s="1">
        <v>8.4565179854366498E-2</v>
      </c>
      <c r="P271" s="1">
        <v>6.1236479752512098E-2</v>
      </c>
      <c r="Q271" s="1">
        <v>0.12530685112829201</v>
      </c>
      <c r="R271" s="1">
        <v>0.20582631525595599</v>
      </c>
      <c r="S271" s="1">
        <v>0.18164727933100999</v>
      </c>
      <c r="T271" s="1">
        <v>0.234524153874933</v>
      </c>
      <c r="U271" s="1"/>
      <c r="V271" s="1"/>
      <c r="W271" s="4"/>
      <c r="X271" s="1"/>
      <c r="Y271" s="1"/>
      <c r="Z271" s="1"/>
      <c r="AA271" s="1"/>
      <c r="AB271" s="1"/>
    </row>
    <row r="272" spans="1:28" x14ac:dyDescent="0.25">
      <c r="A272" t="s">
        <v>488</v>
      </c>
      <c r="B272" t="s">
        <v>489</v>
      </c>
      <c r="C272" s="1">
        <v>5.4897085162375799E-2</v>
      </c>
      <c r="D272" s="1">
        <v>3.1666455655360998E-2</v>
      </c>
      <c r="E272" s="1">
        <v>9.1119532252216598E-2</v>
      </c>
      <c r="F272" s="1">
        <v>0.32528630149798599</v>
      </c>
      <c r="G272" s="1">
        <v>0.27044389679425801</v>
      </c>
      <c r="H272" s="1">
        <v>0.36706303957865799</v>
      </c>
      <c r="I272" s="1">
        <v>0.26875615991776902</v>
      </c>
      <c r="J272" s="1">
        <v>0.239855987222617</v>
      </c>
      <c r="K272" s="1">
        <v>0.30309695799527597</v>
      </c>
      <c r="L272" s="1">
        <v>0.13320291095283801</v>
      </c>
      <c r="M272" s="1">
        <v>0.11125566282869299</v>
      </c>
      <c r="N272" s="1">
        <v>0.15636778517399899</v>
      </c>
      <c r="O272" s="1">
        <v>6.3450012627064803E-2</v>
      </c>
      <c r="P272" s="1">
        <v>4.32047340839136E-2</v>
      </c>
      <c r="Q272" s="1">
        <v>8.0835565734082598E-2</v>
      </c>
      <c r="R272" s="1">
        <v>0.15380084322253601</v>
      </c>
      <c r="S272" s="1">
        <v>0.13545053496515899</v>
      </c>
      <c r="T272" s="1">
        <v>0.17670333496615201</v>
      </c>
      <c r="U272" s="1"/>
      <c r="V272" s="1"/>
      <c r="W272" s="4"/>
      <c r="X272" s="1"/>
      <c r="Y272" s="1"/>
      <c r="Z272" s="1"/>
      <c r="AA272" s="1"/>
      <c r="AB272" s="1"/>
    </row>
    <row r="273" spans="1:28" x14ac:dyDescent="0.25">
      <c r="A273" t="s">
        <v>472</v>
      </c>
      <c r="B273" t="s">
        <v>473</v>
      </c>
      <c r="C273" s="1">
        <v>5.8431269877245E-2</v>
      </c>
      <c r="D273" s="1">
        <v>3.3583650240653497E-2</v>
      </c>
      <c r="E273" s="1">
        <v>9.7514193045244807E-2</v>
      </c>
      <c r="F273" s="1">
        <v>0.29411807245994398</v>
      </c>
      <c r="G273" s="1">
        <v>0.25132333980946298</v>
      </c>
      <c r="H273" s="1">
        <v>0.33292179539985001</v>
      </c>
      <c r="I273" s="1">
        <v>0.265893036343749</v>
      </c>
      <c r="J273" s="1">
        <v>0.238413648178674</v>
      </c>
      <c r="K273" s="1">
        <v>0.29585329432696</v>
      </c>
      <c r="L273" s="1">
        <v>0.13801073560060501</v>
      </c>
      <c r="M273" s="1">
        <v>0.118902523321155</v>
      </c>
      <c r="N273" s="1">
        <v>0.16099107504403101</v>
      </c>
      <c r="O273" s="1">
        <v>8.0417261960732095E-2</v>
      </c>
      <c r="P273" s="1">
        <v>6.0442403984342502E-2</v>
      </c>
      <c r="Q273" s="1">
        <v>0.113183756975674</v>
      </c>
      <c r="R273" s="1">
        <v>0.159302685713611</v>
      </c>
      <c r="S273" s="1">
        <v>0.139552634394948</v>
      </c>
      <c r="T273" s="1">
        <v>0.18023120185754499</v>
      </c>
      <c r="U273" s="1"/>
      <c r="V273" s="1"/>
      <c r="W273" s="4"/>
      <c r="X273" s="1"/>
      <c r="Y273" s="1"/>
      <c r="Z273" s="1"/>
      <c r="AA273" s="1"/>
      <c r="AB273" s="1"/>
    </row>
    <row r="274" spans="1:28" x14ac:dyDescent="0.25">
      <c r="A274" t="s">
        <v>466</v>
      </c>
      <c r="B274" t="s">
        <v>467</v>
      </c>
      <c r="C274" s="1">
        <v>7.1591042182805598E-2</v>
      </c>
      <c r="D274" s="1">
        <v>4.1790486059796003E-2</v>
      </c>
      <c r="E274" s="1">
        <v>0.12592077257016801</v>
      </c>
      <c r="F274" s="1">
        <v>0.326175346503426</v>
      </c>
      <c r="G274" s="1">
        <v>0.28234362432785598</v>
      </c>
      <c r="H274" s="1">
        <v>0.38016162216988703</v>
      </c>
      <c r="I274" s="1">
        <v>0.25212851627601501</v>
      </c>
      <c r="J274" s="1">
        <v>0.222287058463353</v>
      </c>
      <c r="K274" s="1">
        <v>0.284912643955471</v>
      </c>
      <c r="L274" s="1">
        <v>0.12921333919403499</v>
      </c>
      <c r="M274" s="1">
        <v>0.108554493864932</v>
      </c>
      <c r="N274" s="1">
        <v>0.15284622989619001</v>
      </c>
      <c r="O274" s="1">
        <v>6.7654032443203505E-2</v>
      </c>
      <c r="P274" s="1">
        <v>4.6538361129507502E-2</v>
      </c>
      <c r="Q274" s="1">
        <v>9.2992471364102505E-2</v>
      </c>
      <c r="R274" s="1">
        <v>0.14858669170104699</v>
      </c>
      <c r="S274" s="1">
        <v>0.12903616871660401</v>
      </c>
      <c r="T274" s="1">
        <v>0.16701342912902301</v>
      </c>
      <c r="U274" s="1"/>
      <c r="V274" s="1"/>
      <c r="W274" s="4"/>
      <c r="X274" s="1"/>
      <c r="Y274" s="1"/>
      <c r="Z274" s="1"/>
      <c r="AA274" s="1"/>
      <c r="AB274" s="1"/>
    </row>
    <row r="275" spans="1:28" x14ac:dyDescent="0.25">
      <c r="A275" t="s">
        <v>546</v>
      </c>
      <c r="B275" t="s">
        <v>547</v>
      </c>
      <c r="C275" s="1">
        <v>5.7241816657398997E-2</v>
      </c>
      <c r="D275" s="1">
        <v>3.1743857085411803E-2</v>
      </c>
      <c r="E275" s="1">
        <v>0.100192747133645</v>
      </c>
      <c r="F275" s="1">
        <v>0.30460588538598299</v>
      </c>
      <c r="G275" s="1">
        <v>0.25683568373616</v>
      </c>
      <c r="H275" s="1">
        <v>0.34568337712819902</v>
      </c>
      <c r="I275" s="1">
        <v>0.26405603582354398</v>
      </c>
      <c r="J275" s="1">
        <v>0.23519236152987799</v>
      </c>
      <c r="K275" s="1">
        <v>0.29481376893078998</v>
      </c>
      <c r="L275" s="1">
        <v>0.13866927620970801</v>
      </c>
      <c r="M275" s="1">
        <v>0.117787880364986</v>
      </c>
      <c r="N275" s="1">
        <v>0.16213917478491599</v>
      </c>
      <c r="O275" s="1">
        <v>6.9088751150338495E-2</v>
      </c>
      <c r="P275" s="1">
        <v>4.9572931272375297E-2</v>
      </c>
      <c r="Q275" s="1">
        <v>9.52698966545487E-2</v>
      </c>
      <c r="R275" s="1">
        <v>0.16248066992973501</v>
      </c>
      <c r="S275" s="1">
        <v>0.14381684453786001</v>
      </c>
      <c r="T275" s="1">
        <v>0.18227145203207201</v>
      </c>
      <c r="U275" s="1"/>
      <c r="V275" s="1"/>
      <c r="W275" s="4"/>
      <c r="X275" s="1"/>
      <c r="Y275" s="1"/>
      <c r="Z275" s="1"/>
      <c r="AA275" s="1"/>
      <c r="AB275" s="1"/>
    </row>
    <row r="276" spans="1:28" x14ac:dyDescent="0.25">
      <c r="A276" t="s">
        <v>248</v>
      </c>
      <c r="B276" t="s">
        <v>249</v>
      </c>
      <c r="C276" s="1">
        <v>3.8795093104552203E-2</v>
      </c>
      <c r="D276" s="1">
        <v>2.0467378274214802E-2</v>
      </c>
      <c r="E276" s="1">
        <v>7.1272981374114405E-2</v>
      </c>
      <c r="F276" s="1">
        <v>0.239797561799582</v>
      </c>
      <c r="G276" s="1">
        <v>0.20494758007053701</v>
      </c>
      <c r="H276" s="1">
        <v>0.288963460402404</v>
      </c>
      <c r="I276" s="1">
        <v>0.27923852735959598</v>
      </c>
      <c r="J276" s="1">
        <v>0.244582820739976</v>
      </c>
      <c r="K276" s="1">
        <v>0.310733148886015</v>
      </c>
      <c r="L276" s="1">
        <v>0.154220397819544</v>
      </c>
      <c r="M276" s="1">
        <v>0.12968337516815201</v>
      </c>
      <c r="N276" s="1">
        <v>0.18286135264081599</v>
      </c>
      <c r="O276" s="1">
        <v>8.6484127028474495E-2</v>
      </c>
      <c r="P276" s="1">
        <v>6.2232619649612797E-2</v>
      </c>
      <c r="Q276" s="1">
        <v>0.12526422578420601</v>
      </c>
      <c r="R276" s="1">
        <v>0.195085544899612</v>
      </c>
      <c r="S276" s="1">
        <v>0.170969234246166</v>
      </c>
      <c r="T276" s="1">
        <v>0.22139225872177301</v>
      </c>
      <c r="U276" s="1"/>
      <c r="V276" s="1"/>
      <c r="W276" s="4"/>
      <c r="X276" s="1"/>
      <c r="Y276" s="1"/>
      <c r="Z276" s="1"/>
      <c r="AA276" s="1"/>
      <c r="AB276" s="1"/>
    </row>
    <row r="277" spans="1:28" x14ac:dyDescent="0.25">
      <c r="A277" t="s">
        <v>516</v>
      </c>
      <c r="B277" t="s">
        <v>517</v>
      </c>
      <c r="C277" s="1">
        <v>4.6187880819753203E-2</v>
      </c>
      <c r="D277" s="1">
        <v>2.3461160858244099E-2</v>
      </c>
      <c r="E277" s="1">
        <v>8.4777861974079299E-2</v>
      </c>
      <c r="F277" s="1">
        <v>0.242439356147792</v>
      </c>
      <c r="G277" s="1">
        <v>0.196288035100282</v>
      </c>
      <c r="H277" s="1">
        <v>0.28206449555549001</v>
      </c>
      <c r="I277" s="1">
        <v>0.27270780826042501</v>
      </c>
      <c r="J277" s="1">
        <v>0.240780290320703</v>
      </c>
      <c r="K277" s="1">
        <v>0.30684468935021803</v>
      </c>
      <c r="L277" s="1">
        <v>0.14382228104352901</v>
      </c>
      <c r="M277" s="1">
        <v>0.12146944211169999</v>
      </c>
      <c r="N277" s="1">
        <v>0.16940473080260801</v>
      </c>
      <c r="O277" s="1">
        <v>7.3860644526517999E-2</v>
      </c>
      <c r="P277" s="1">
        <v>4.9507127635995699E-2</v>
      </c>
      <c r="Q277" s="1">
        <v>9.87233732100921E-2</v>
      </c>
      <c r="R277" s="1">
        <v>0.21826633803708301</v>
      </c>
      <c r="S277" s="1">
        <v>0.19470842279976799</v>
      </c>
      <c r="T277" s="1">
        <v>0.24865455620218899</v>
      </c>
      <c r="U277" s="1"/>
      <c r="V277" s="1"/>
      <c r="W277" s="4"/>
      <c r="X277" s="1"/>
      <c r="Y277" s="1"/>
      <c r="Z277" s="1"/>
      <c r="AA277" s="1"/>
      <c r="AB277" s="1"/>
    </row>
    <row r="278" spans="1:28" x14ac:dyDescent="0.25">
      <c r="A278" t="s">
        <v>390</v>
      </c>
      <c r="B278" t="s">
        <v>391</v>
      </c>
      <c r="C278" s="1">
        <v>4.5513414269043699E-2</v>
      </c>
      <c r="D278" s="1">
        <v>2.4286454655969299E-2</v>
      </c>
      <c r="E278" s="1">
        <v>8.1516440994459205E-2</v>
      </c>
      <c r="F278" s="1">
        <v>0.271351417397377</v>
      </c>
      <c r="G278" s="1">
        <v>0.229296496259664</v>
      </c>
      <c r="H278" s="1">
        <v>0.31814245575481997</v>
      </c>
      <c r="I278" s="1">
        <v>0.27196205872224499</v>
      </c>
      <c r="J278" s="1">
        <v>0.23995124847639501</v>
      </c>
      <c r="K278" s="1">
        <v>0.30153916553810001</v>
      </c>
      <c r="L278" s="1">
        <v>0.14066541795889201</v>
      </c>
      <c r="M278" s="1">
        <v>0.120161182322083</v>
      </c>
      <c r="N278" s="1">
        <v>0.164681529676866</v>
      </c>
      <c r="O278" s="1">
        <v>7.7019282595552505E-2</v>
      </c>
      <c r="P278" s="1">
        <v>5.7561511869926703E-2</v>
      </c>
      <c r="Q278" s="1">
        <v>0.111641773985864</v>
      </c>
      <c r="R278" s="1">
        <v>0.188868432114462</v>
      </c>
      <c r="S278" s="1">
        <v>0.166758208028673</v>
      </c>
      <c r="T278" s="1">
        <v>0.21303518498073501</v>
      </c>
      <c r="U278" s="1"/>
      <c r="V278" s="1"/>
      <c r="W278" s="4"/>
      <c r="X278" s="1"/>
      <c r="Y278" s="1"/>
      <c r="Z278" s="1"/>
      <c r="AA278" s="1"/>
      <c r="AB278" s="1"/>
    </row>
    <row r="279" spans="1:28" x14ac:dyDescent="0.25">
      <c r="A279" t="s">
        <v>502</v>
      </c>
      <c r="B279" t="s">
        <v>503</v>
      </c>
      <c r="C279" s="1">
        <v>6.4850273320913407E-2</v>
      </c>
      <c r="D279" s="1">
        <v>3.5749256676675403E-2</v>
      </c>
      <c r="E279" s="1">
        <v>0.113751578220964</v>
      </c>
      <c r="F279" s="1">
        <v>0.32927928457281802</v>
      </c>
      <c r="G279" s="1">
        <v>0.28378304778128599</v>
      </c>
      <c r="H279" s="1">
        <v>0.38529155200620602</v>
      </c>
      <c r="I279" s="1">
        <v>0.26255780282928198</v>
      </c>
      <c r="J279" s="1">
        <v>0.22906856253820701</v>
      </c>
      <c r="K279" s="1">
        <v>0.29270702676590199</v>
      </c>
      <c r="L279" s="1">
        <v>0.12861835863412099</v>
      </c>
      <c r="M279" s="1">
        <v>0.109220942558927</v>
      </c>
      <c r="N279" s="1">
        <v>0.15340009952973699</v>
      </c>
      <c r="O279" s="1">
        <v>7.2276555585011906E-2</v>
      </c>
      <c r="P279" s="1">
        <v>4.6997688169146998E-2</v>
      </c>
      <c r="Q279" s="1">
        <v>9.4523355946501103E-2</v>
      </c>
      <c r="R279" s="1">
        <v>0.13821959622351199</v>
      </c>
      <c r="S279" s="1">
        <v>0.118475222856399</v>
      </c>
      <c r="T279" s="1">
        <v>0.157855052089375</v>
      </c>
      <c r="U279" s="1"/>
      <c r="V279" s="1"/>
      <c r="W279" s="4"/>
      <c r="X279" s="1"/>
      <c r="Y279" s="1"/>
      <c r="Z279" s="1"/>
      <c r="AA279" s="1"/>
      <c r="AB279" s="1"/>
    </row>
    <row r="280" spans="1:28" x14ac:dyDescent="0.25">
      <c r="A280" t="s">
        <v>670</v>
      </c>
      <c r="B280" t="s">
        <v>671</v>
      </c>
      <c r="C280" s="1">
        <v>8.6937256170399907E-2</v>
      </c>
      <c r="D280" s="1">
        <v>4.3960638185527798E-2</v>
      </c>
      <c r="E280" s="1">
        <v>0.15763212758454401</v>
      </c>
      <c r="F280" s="1">
        <v>0.397902069069625</v>
      </c>
      <c r="G280" s="1">
        <v>0.33628539315913702</v>
      </c>
      <c r="H280" s="1">
        <v>0.45930917707584801</v>
      </c>
      <c r="I280" s="1">
        <v>0.23191442046039501</v>
      </c>
      <c r="J280" s="1">
        <v>0.19577602804481301</v>
      </c>
      <c r="K280" s="1">
        <v>0.27146247397948398</v>
      </c>
      <c r="L280" s="1">
        <v>9.6472795472622205E-2</v>
      </c>
      <c r="M280" s="1">
        <v>7.7386262267279501E-2</v>
      </c>
      <c r="N280" s="1">
        <v>0.11932816698604699</v>
      </c>
      <c r="O280" s="1">
        <v>4.0818522429194398E-2</v>
      </c>
      <c r="P280" s="1">
        <v>2.6209112802032499E-2</v>
      </c>
      <c r="Q280" s="1">
        <v>6.14633851009826E-2</v>
      </c>
      <c r="R280" s="1">
        <v>0.14056437377591399</v>
      </c>
      <c r="S280" s="1">
        <v>0.118731101645035</v>
      </c>
      <c r="T280" s="1">
        <v>0.167326620076825</v>
      </c>
      <c r="U280" s="1"/>
      <c r="V280" s="1"/>
      <c r="W280" s="4"/>
      <c r="X280" s="1"/>
      <c r="Y280" s="1"/>
      <c r="Z280" s="1"/>
      <c r="AA280" s="1"/>
      <c r="AB280" s="1"/>
    </row>
    <row r="281" spans="1:28" x14ac:dyDescent="0.25">
      <c r="A281" t="s">
        <v>552</v>
      </c>
      <c r="B281" t="s">
        <v>553</v>
      </c>
      <c r="C281" s="1">
        <v>7.6304246060518999E-2</v>
      </c>
      <c r="D281" s="1">
        <v>4.1172732909885601E-2</v>
      </c>
      <c r="E281" s="1">
        <v>0.129279239873244</v>
      </c>
      <c r="F281" s="1">
        <v>0.32879328518665901</v>
      </c>
      <c r="G281" s="1">
        <v>0.263894857767007</v>
      </c>
      <c r="H281" s="1">
        <v>0.373766871339128</v>
      </c>
      <c r="I281" s="1">
        <v>0.25792443420755101</v>
      </c>
      <c r="J281" s="1">
        <v>0.22895564112709399</v>
      </c>
      <c r="K281" s="1">
        <v>0.29505423724028501</v>
      </c>
      <c r="L281" s="1">
        <v>0.12542745509064501</v>
      </c>
      <c r="M281" s="1">
        <v>0.104845117090284</v>
      </c>
      <c r="N281" s="1">
        <v>0.15294721591822</v>
      </c>
      <c r="O281" s="1">
        <v>6.7258124862583896E-2</v>
      </c>
      <c r="P281" s="1">
        <v>4.6933877882579002E-2</v>
      </c>
      <c r="Q281" s="1">
        <v>0.100107477725769</v>
      </c>
      <c r="R281" s="1">
        <v>0.142134791506448</v>
      </c>
      <c r="S281" s="1">
        <v>0.121170671878434</v>
      </c>
      <c r="T281" s="1">
        <v>0.16284905822758</v>
      </c>
      <c r="U281" s="1"/>
      <c r="V281" s="1"/>
      <c r="W281" s="4"/>
      <c r="X281" s="1"/>
      <c r="Y281" s="1"/>
      <c r="Z281" s="1"/>
      <c r="AA281" s="1"/>
      <c r="AB281" s="1"/>
    </row>
    <row r="282" spans="1:28" x14ac:dyDescent="0.25">
      <c r="A282" t="s">
        <v>536</v>
      </c>
      <c r="B282" t="s">
        <v>537</v>
      </c>
      <c r="C282" s="1">
        <v>6.7397045149222401E-2</v>
      </c>
      <c r="D282" s="1">
        <v>3.76107326749947E-2</v>
      </c>
      <c r="E282" s="1">
        <v>0.11358948812389499</v>
      </c>
      <c r="F282" s="1">
        <v>0.295175404180895</v>
      </c>
      <c r="G282" s="1">
        <v>0.25558810111339503</v>
      </c>
      <c r="H282" s="1">
        <v>0.344930724481953</v>
      </c>
      <c r="I282" s="1">
        <v>0.26003077203915997</v>
      </c>
      <c r="J282" s="1">
        <v>0.23092429363891101</v>
      </c>
      <c r="K282" s="1">
        <v>0.28920885996940598</v>
      </c>
      <c r="L282" s="1">
        <v>0.13996339408783801</v>
      </c>
      <c r="M282" s="1">
        <v>0.11953409260370799</v>
      </c>
      <c r="N282" s="1">
        <v>0.16243940669662199</v>
      </c>
      <c r="O282" s="1">
        <v>8.1369416007612494E-2</v>
      </c>
      <c r="P282" s="1">
        <v>5.886718253901E-2</v>
      </c>
      <c r="Q282" s="1">
        <v>0.115697805977631</v>
      </c>
      <c r="R282" s="1">
        <v>0.15095549117228199</v>
      </c>
      <c r="S282" s="1">
        <v>0.13116953461355499</v>
      </c>
      <c r="T282" s="1">
        <v>0.169781431070992</v>
      </c>
      <c r="U282" s="1"/>
      <c r="V282" s="1"/>
      <c r="W282" s="4"/>
      <c r="X282" s="1"/>
      <c r="Y282" s="1"/>
      <c r="Z282" s="1"/>
      <c r="AA282" s="1"/>
      <c r="AB282" s="1"/>
    </row>
    <row r="283" spans="1:28" x14ac:dyDescent="0.25">
      <c r="A283" t="s">
        <v>400</v>
      </c>
      <c r="B283" t="s">
        <v>401</v>
      </c>
      <c r="C283" s="1">
        <v>3.7224215963108702E-2</v>
      </c>
      <c r="D283" s="1">
        <v>1.8592780659247798E-2</v>
      </c>
      <c r="E283" s="1">
        <v>6.9987860988309697E-2</v>
      </c>
      <c r="F283" s="1">
        <v>0.22663158669723199</v>
      </c>
      <c r="G283" s="1">
        <v>0.18857027615076899</v>
      </c>
      <c r="H283" s="1">
        <v>0.26872864860617102</v>
      </c>
      <c r="I283" s="1">
        <v>0.27978705722560898</v>
      </c>
      <c r="J283" s="1">
        <v>0.24826423617903301</v>
      </c>
      <c r="K283" s="1">
        <v>0.31474277976708798</v>
      </c>
      <c r="L283" s="1">
        <v>0.15087684974989299</v>
      </c>
      <c r="M283" s="1">
        <v>0.127480782680959</v>
      </c>
      <c r="N283" s="1">
        <v>0.17535679929866499</v>
      </c>
      <c r="O283" s="1">
        <v>7.7890587131073497E-2</v>
      </c>
      <c r="P283" s="1">
        <v>5.2528232369993398E-2</v>
      </c>
      <c r="Q283" s="1">
        <v>0.102242442965553</v>
      </c>
      <c r="R283" s="1">
        <v>0.22472200612837201</v>
      </c>
      <c r="S283" s="1">
        <v>0.19896892737260399</v>
      </c>
      <c r="T283" s="1">
        <v>0.25349641717702698</v>
      </c>
      <c r="U283" s="1"/>
      <c r="V283" s="1"/>
      <c r="W283" s="4"/>
      <c r="X283" s="1"/>
      <c r="Y283" s="1"/>
      <c r="Z283" s="1"/>
      <c r="AA283" s="1"/>
      <c r="AB283" s="1"/>
    </row>
    <row r="284" spans="1:28" x14ac:dyDescent="0.25">
      <c r="A284" t="s">
        <v>420</v>
      </c>
      <c r="B284" t="s">
        <v>421</v>
      </c>
      <c r="C284" s="1">
        <v>4.3394665300508402E-2</v>
      </c>
      <c r="D284" s="1">
        <v>1.99318637515623E-2</v>
      </c>
      <c r="E284" s="1">
        <v>8.1717237700505693E-2</v>
      </c>
      <c r="F284" s="1">
        <v>0.24607286141215601</v>
      </c>
      <c r="G284" s="1">
        <v>0.19827035922996999</v>
      </c>
      <c r="H284" s="1">
        <v>0.286181816602674</v>
      </c>
      <c r="I284" s="1">
        <v>0.26871434409033801</v>
      </c>
      <c r="J284" s="1">
        <v>0.238447651375712</v>
      </c>
      <c r="K284" s="1">
        <v>0.30130414139865502</v>
      </c>
      <c r="L284" s="1">
        <v>0.14612614955178599</v>
      </c>
      <c r="M284" s="1">
        <v>0.123778168045272</v>
      </c>
      <c r="N284" s="1">
        <v>0.16991507670339501</v>
      </c>
      <c r="O284" s="1">
        <v>7.4945860022268704E-2</v>
      </c>
      <c r="P284" s="1">
        <v>5.0948429457897501E-2</v>
      </c>
      <c r="Q284" s="1">
        <v>0.10279310661930501</v>
      </c>
      <c r="R284" s="1">
        <v>0.217142845629655</v>
      </c>
      <c r="S284" s="1">
        <v>0.19214513043192399</v>
      </c>
      <c r="T284" s="1">
        <v>0.249607638519068</v>
      </c>
      <c r="U284" s="1"/>
      <c r="V284" s="1"/>
      <c r="W284" s="4"/>
      <c r="X284" s="1"/>
      <c r="Y284" s="1"/>
      <c r="Z284" s="1"/>
      <c r="AA284" s="1"/>
      <c r="AB284" s="1"/>
    </row>
    <row r="285" spans="1:28" x14ac:dyDescent="0.25">
      <c r="A285" t="s">
        <v>672</v>
      </c>
      <c r="B285" t="s">
        <v>673</v>
      </c>
      <c r="C285" s="1">
        <v>9.2488877277015505E-2</v>
      </c>
      <c r="D285" s="1">
        <v>4.6339150147933397E-2</v>
      </c>
      <c r="E285" s="1">
        <v>0.150872672921328</v>
      </c>
      <c r="F285" s="1">
        <v>0.37396494455893797</v>
      </c>
      <c r="G285" s="1">
        <v>0.31435031945293801</v>
      </c>
      <c r="H285" s="1">
        <v>0.43342294404067899</v>
      </c>
      <c r="I285" s="1">
        <v>0.22968936143461999</v>
      </c>
      <c r="J285" s="1">
        <v>0.19605626294755699</v>
      </c>
      <c r="K285" s="1">
        <v>0.26762742212468399</v>
      </c>
      <c r="L285" s="1">
        <v>0.10405822181244199</v>
      </c>
      <c r="M285" s="1">
        <v>8.3849082840735001E-2</v>
      </c>
      <c r="N285" s="1">
        <v>0.12741019516605301</v>
      </c>
      <c r="O285" s="1">
        <v>4.6997725292288003E-2</v>
      </c>
      <c r="P285" s="1">
        <v>2.9634772935565701E-2</v>
      </c>
      <c r="Q285" s="1">
        <v>6.9604947170153794E-2</v>
      </c>
      <c r="R285" s="1">
        <v>0.14921084174798799</v>
      </c>
      <c r="S285" s="1">
        <v>0.126235358375722</v>
      </c>
      <c r="T285" s="1">
        <v>0.175740531694492</v>
      </c>
      <c r="U285" s="1"/>
      <c r="V285" s="1"/>
      <c r="W285" s="4"/>
      <c r="X285" s="1"/>
      <c r="Y285" s="1"/>
      <c r="Z285" s="1"/>
      <c r="AA285" s="1"/>
      <c r="AB285" s="1"/>
    </row>
    <row r="286" spans="1:28" x14ac:dyDescent="0.25">
      <c r="A286" t="s">
        <v>542</v>
      </c>
      <c r="B286" t="s">
        <v>543</v>
      </c>
      <c r="C286" s="1">
        <v>3.92208021524365E-2</v>
      </c>
      <c r="D286" s="1">
        <v>2.15132846603781E-2</v>
      </c>
      <c r="E286" s="1">
        <v>6.5316287135309903E-2</v>
      </c>
      <c r="F286" s="1">
        <v>0.24828542936446499</v>
      </c>
      <c r="G286" s="1">
        <v>0.21171643994811701</v>
      </c>
      <c r="H286" s="1">
        <v>0.28816598080133499</v>
      </c>
      <c r="I286" s="1">
        <v>0.281974280063156</v>
      </c>
      <c r="J286" s="1">
        <v>0.24962267610300801</v>
      </c>
      <c r="K286" s="1">
        <v>0.31278357271354801</v>
      </c>
      <c r="L286" s="1">
        <v>0.145026887466358</v>
      </c>
      <c r="M286" s="1">
        <v>0.12352347670441501</v>
      </c>
      <c r="N286" s="1">
        <v>0.17036256876918501</v>
      </c>
      <c r="O286" s="1">
        <v>7.2694365508432904E-2</v>
      </c>
      <c r="P286" s="1">
        <v>5.1457423884816098E-2</v>
      </c>
      <c r="Q286" s="1">
        <v>9.58581215677171E-2</v>
      </c>
      <c r="R286" s="1">
        <v>0.20942631212033599</v>
      </c>
      <c r="S286" s="1">
        <v>0.183145554138328</v>
      </c>
      <c r="T286" s="1">
        <v>0.23565696564498401</v>
      </c>
      <c r="U286" s="1"/>
      <c r="V286" s="1"/>
      <c r="W286" s="4"/>
      <c r="X286" s="1"/>
      <c r="Y286" s="1"/>
      <c r="Z286" s="1"/>
      <c r="AA286" s="1"/>
      <c r="AB286" s="1"/>
    </row>
    <row r="287" spans="1:28" x14ac:dyDescent="0.25">
      <c r="A287" t="s">
        <v>422</v>
      </c>
      <c r="B287" t="s">
        <v>423</v>
      </c>
      <c r="C287" s="1">
        <v>4.4255411112089603E-2</v>
      </c>
      <c r="D287" s="1">
        <v>2.3723492768523698E-2</v>
      </c>
      <c r="E287" s="1">
        <v>7.6851584593517805E-2</v>
      </c>
      <c r="F287" s="1">
        <v>0.305724979558195</v>
      </c>
      <c r="G287" s="1">
        <v>0.26654882621682002</v>
      </c>
      <c r="H287" s="1">
        <v>0.35356882155656399</v>
      </c>
      <c r="I287" s="1">
        <v>0.270490013943955</v>
      </c>
      <c r="J287" s="1">
        <v>0.238684746227221</v>
      </c>
      <c r="K287" s="1">
        <v>0.301456294924285</v>
      </c>
      <c r="L287" s="1">
        <v>0.13709504580300899</v>
      </c>
      <c r="M287" s="1">
        <v>0.116444543804121</v>
      </c>
      <c r="N287" s="1">
        <v>0.15909020353654099</v>
      </c>
      <c r="O287" s="1">
        <v>6.8545859041819507E-2</v>
      </c>
      <c r="P287" s="1">
        <v>4.75096161190703E-2</v>
      </c>
      <c r="Q287" s="1">
        <v>9.29672057973117E-2</v>
      </c>
      <c r="R287" s="1">
        <v>0.170563880801262</v>
      </c>
      <c r="S287" s="1">
        <v>0.149867995205857</v>
      </c>
      <c r="T287" s="1">
        <v>0.19366963039674101</v>
      </c>
      <c r="U287" s="1"/>
      <c r="V287" s="1"/>
      <c r="W287" s="4"/>
      <c r="X287" s="1"/>
      <c r="Y287" s="1"/>
      <c r="Z287" s="1"/>
      <c r="AA287" s="1"/>
      <c r="AB287" s="1"/>
    </row>
    <row r="288" spans="1:28" x14ac:dyDescent="0.25">
      <c r="A288" t="s">
        <v>590</v>
      </c>
      <c r="B288" t="s">
        <v>591</v>
      </c>
      <c r="C288" s="1">
        <v>7.1831460928809696E-2</v>
      </c>
      <c r="D288" s="1">
        <v>3.7862896131840303E-2</v>
      </c>
      <c r="E288" s="1">
        <v>0.123235458206574</v>
      </c>
      <c r="F288" s="1">
        <v>0.32191245276592401</v>
      </c>
      <c r="G288" s="1">
        <v>0.27424160441235601</v>
      </c>
      <c r="H288" s="1">
        <v>0.37347801770282402</v>
      </c>
      <c r="I288" s="1">
        <v>0.24984718446513501</v>
      </c>
      <c r="J288" s="1">
        <v>0.21960843479309</v>
      </c>
      <c r="K288" s="1">
        <v>0.27838082794547597</v>
      </c>
      <c r="L288" s="1">
        <v>0.12541072498514999</v>
      </c>
      <c r="M288" s="1">
        <v>0.10445750657755599</v>
      </c>
      <c r="N288" s="1">
        <v>0.14596313918659101</v>
      </c>
      <c r="O288" s="1">
        <v>6.1236414749632602E-2</v>
      </c>
      <c r="P288" s="1">
        <v>4.2893763420505597E-2</v>
      </c>
      <c r="Q288" s="1">
        <v>8.3303108719754798E-2</v>
      </c>
      <c r="R288" s="1">
        <v>0.166045965194002</v>
      </c>
      <c r="S288" s="1">
        <v>0.14450156627136199</v>
      </c>
      <c r="T288" s="1">
        <v>0.18917559846125201</v>
      </c>
      <c r="U288" s="1"/>
      <c r="V288" s="1"/>
      <c r="W288" s="4"/>
      <c r="X288" s="1"/>
      <c r="Y288" s="1"/>
      <c r="Z288" s="1"/>
      <c r="AA288" s="1"/>
      <c r="AB288" s="1"/>
    </row>
    <row r="289" spans="1:28" x14ac:dyDescent="0.25">
      <c r="A289" t="s">
        <v>196</v>
      </c>
      <c r="B289" t="s">
        <v>197</v>
      </c>
      <c r="C289" s="1">
        <v>4.2771712414361202E-2</v>
      </c>
      <c r="D289" s="1">
        <v>2.2758188885455201E-2</v>
      </c>
      <c r="E289" s="1">
        <v>7.91984534421422E-2</v>
      </c>
      <c r="F289" s="1">
        <v>0.254815619196955</v>
      </c>
      <c r="G289" s="1">
        <v>0.21823604562813001</v>
      </c>
      <c r="H289" s="1">
        <v>0.29977648439900301</v>
      </c>
      <c r="I289" s="1">
        <v>0.27943229735533198</v>
      </c>
      <c r="J289" s="1">
        <v>0.24747330184190899</v>
      </c>
      <c r="K289" s="1">
        <v>0.31354601981248498</v>
      </c>
      <c r="L289" s="1">
        <v>0.16796533364723401</v>
      </c>
      <c r="M289" s="1">
        <v>0.14239292125431299</v>
      </c>
      <c r="N289" s="1">
        <v>0.19608348070379</v>
      </c>
      <c r="O289" s="1">
        <v>0.10241888017687401</v>
      </c>
      <c r="P289" s="1">
        <v>6.9038299790267599E-2</v>
      </c>
      <c r="Q289" s="1">
        <v>0.13575145145467099</v>
      </c>
      <c r="R289" s="1">
        <v>0.14785966976297801</v>
      </c>
      <c r="S289" s="1">
        <v>0.12650038801733099</v>
      </c>
      <c r="T289" s="1">
        <v>0.16990778358157699</v>
      </c>
      <c r="U289" s="1"/>
      <c r="V289" s="1"/>
      <c r="W289" s="4"/>
      <c r="X289" s="1"/>
      <c r="Y289" s="1"/>
      <c r="Z289" s="1"/>
      <c r="AA289" s="1"/>
      <c r="AB289" s="1"/>
    </row>
    <row r="290" spans="1:28" x14ac:dyDescent="0.25">
      <c r="A290" t="s">
        <v>416</v>
      </c>
      <c r="B290" t="s">
        <v>417</v>
      </c>
      <c r="C290" s="1">
        <v>7.1769350797693102E-2</v>
      </c>
      <c r="D290" s="1">
        <v>4.0663271927875798E-2</v>
      </c>
      <c r="E290" s="1">
        <v>0.12583007260134699</v>
      </c>
      <c r="F290" s="1">
        <v>0.31855925161266502</v>
      </c>
      <c r="G290" s="1">
        <v>0.27221455445053899</v>
      </c>
      <c r="H290" s="1">
        <v>0.37120935681128903</v>
      </c>
      <c r="I290" s="1">
        <v>0.25436568411579702</v>
      </c>
      <c r="J290" s="1">
        <v>0.22190883706664299</v>
      </c>
      <c r="K290" s="1">
        <v>0.28741893453088702</v>
      </c>
      <c r="L290" s="1">
        <v>0.137489348784407</v>
      </c>
      <c r="M290" s="1">
        <v>0.114571408501317</v>
      </c>
      <c r="N290" s="1">
        <v>0.16107832087419899</v>
      </c>
      <c r="O290" s="1">
        <v>8.2671612023829694E-2</v>
      </c>
      <c r="P290" s="1">
        <v>6.3028385912220403E-2</v>
      </c>
      <c r="Q290" s="1">
        <v>0.120124072587649</v>
      </c>
      <c r="R290" s="1">
        <v>0.12848862082604101</v>
      </c>
      <c r="S290" s="1">
        <v>0.109937173768599</v>
      </c>
      <c r="T290" s="1">
        <v>0.14700109703418099</v>
      </c>
      <c r="U290" s="1"/>
      <c r="V290" s="1"/>
      <c r="W290" s="4"/>
      <c r="X290" s="1"/>
      <c r="Y290" s="1"/>
      <c r="Z290" s="1"/>
      <c r="AA290" s="1"/>
      <c r="AB290" s="1"/>
    </row>
    <row r="291" spans="1:28" x14ac:dyDescent="0.25">
      <c r="A291" t="s">
        <v>718</v>
      </c>
      <c r="B291" t="s">
        <v>719</v>
      </c>
      <c r="C291" s="1">
        <v>0.13826912963598101</v>
      </c>
      <c r="D291" s="1">
        <v>8.4000466584874006E-2</v>
      </c>
      <c r="E291" s="1">
        <v>0.22180019219357799</v>
      </c>
      <c r="F291" s="1">
        <v>0.37270458528815198</v>
      </c>
      <c r="G291" s="1">
        <v>0.31519251643078899</v>
      </c>
      <c r="H291" s="1">
        <v>0.43675942088026498</v>
      </c>
      <c r="I291" s="1">
        <v>0.20773427524763699</v>
      </c>
      <c r="J291" s="1">
        <v>0.17516177146699699</v>
      </c>
      <c r="K291" s="1">
        <v>0.23959776553662501</v>
      </c>
      <c r="L291" s="1">
        <v>9.5936292503236806E-2</v>
      </c>
      <c r="M291" s="1">
        <v>7.6088595857687902E-2</v>
      </c>
      <c r="N291" s="1">
        <v>0.120275416702573</v>
      </c>
      <c r="O291" s="1">
        <v>3.8970989644417697E-2</v>
      </c>
      <c r="P291" s="1">
        <v>2.55544985221033E-2</v>
      </c>
      <c r="Q291" s="1">
        <v>5.85866988842592E-2</v>
      </c>
      <c r="R291" s="1">
        <v>0.141848612623416</v>
      </c>
      <c r="S291" s="1">
        <v>0.118399068735519</v>
      </c>
      <c r="T291" s="1">
        <v>0.16530230341792601</v>
      </c>
      <c r="U291" s="1"/>
      <c r="V291" s="1"/>
      <c r="W291" s="4"/>
      <c r="X291" s="1"/>
      <c r="Y291" s="1"/>
      <c r="Z291" s="1"/>
      <c r="AA291" s="1"/>
      <c r="AB291" s="1"/>
    </row>
    <row r="292" spans="1:28" x14ac:dyDescent="0.25">
      <c r="A292" t="s">
        <v>494</v>
      </c>
      <c r="B292" t="s">
        <v>495</v>
      </c>
      <c r="C292" s="1">
        <v>4.4085976403004497E-2</v>
      </c>
      <c r="D292" s="1">
        <v>2.3458903243567E-2</v>
      </c>
      <c r="E292" s="1">
        <v>7.7390612533611403E-2</v>
      </c>
      <c r="F292" s="1">
        <v>0.24202603539448</v>
      </c>
      <c r="G292" s="1">
        <v>0.20037270908343499</v>
      </c>
      <c r="H292" s="1">
        <v>0.28367518132592401</v>
      </c>
      <c r="I292" s="1">
        <v>0.28013343648824501</v>
      </c>
      <c r="J292" s="1">
        <v>0.24771160877671899</v>
      </c>
      <c r="K292" s="1">
        <v>0.31743528683586097</v>
      </c>
      <c r="L292" s="1">
        <v>0.15194572485253899</v>
      </c>
      <c r="M292" s="1">
        <v>0.12580498750531999</v>
      </c>
      <c r="N292" s="1">
        <v>0.17908276401017401</v>
      </c>
      <c r="O292" s="1">
        <v>7.7009501468361996E-2</v>
      </c>
      <c r="P292" s="1">
        <v>4.9489193228776297E-2</v>
      </c>
      <c r="Q292" s="1">
        <v>0.102636199762866</v>
      </c>
      <c r="R292" s="1">
        <v>0.20221300190625399</v>
      </c>
      <c r="S292" s="1">
        <v>0.17861048378099401</v>
      </c>
      <c r="T292" s="1">
        <v>0.23259296824449899</v>
      </c>
      <c r="U292" s="1"/>
      <c r="V292" s="1"/>
      <c r="W292" s="4"/>
      <c r="X292" s="1"/>
      <c r="Y292" s="1"/>
      <c r="Z292" s="1"/>
      <c r="AA292" s="1"/>
      <c r="AB292" s="1"/>
    </row>
    <row r="293" spans="1:28" x14ac:dyDescent="0.25">
      <c r="A293" t="s">
        <v>634</v>
      </c>
      <c r="B293" t="s">
        <v>635</v>
      </c>
      <c r="C293" s="1">
        <v>9.9224618774550896E-2</v>
      </c>
      <c r="D293" s="1">
        <v>5.4011893860431703E-2</v>
      </c>
      <c r="E293" s="1">
        <v>0.17122251969312999</v>
      </c>
      <c r="F293" s="1">
        <v>0.37318137165467502</v>
      </c>
      <c r="G293" s="1">
        <v>0.31821300076940601</v>
      </c>
      <c r="H293" s="1">
        <v>0.43234344219166299</v>
      </c>
      <c r="I293" s="1">
        <v>0.23066405263259099</v>
      </c>
      <c r="J293" s="1">
        <v>0.19516636281997499</v>
      </c>
      <c r="K293" s="1">
        <v>0.26535169051659402</v>
      </c>
      <c r="L293" s="1">
        <v>0.104983026851328</v>
      </c>
      <c r="M293" s="1">
        <v>8.3347466450183094E-2</v>
      </c>
      <c r="N293" s="1">
        <v>0.12918866821522901</v>
      </c>
      <c r="O293" s="1">
        <v>4.9150020703489998E-2</v>
      </c>
      <c r="P293" s="1">
        <v>3.4100701314410099E-2</v>
      </c>
      <c r="Q293" s="1">
        <v>7.9288297015594603E-2</v>
      </c>
      <c r="R293" s="1">
        <v>0.13737856154963399</v>
      </c>
      <c r="S293" s="1">
        <v>0.113064793625026</v>
      </c>
      <c r="T293" s="1">
        <v>0.15979801866221499</v>
      </c>
      <c r="U293" s="1"/>
      <c r="V293" s="1"/>
      <c r="W293" s="4"/>
      <c r="X293" s="1"/>
      <c r="Y293" s="1"/>
      <c r="Z293" s="1"/>
      <c r="AA293" s="1"/>
      <c r="AB293" s="1"/>
    </row>
    <row r="294" spans="1:28" x14ac:dyDescent="0.25">
      <c r="A294" t="s">
        <v>310</v>
      </c>
      <c r="B294" t="s">
        <v>311</v>
      </c>
      <c r="C294" s="1">
        <v>2.76966943226984E-2</v>
      </c>
      <c r="D294" s="1">
        <v>1.39884936277262E-2</v>
      </c>
      <c r="E294" s="1">
        <v>5.0991229023577403E-2</v>
      </c>
      <c r="F294" s="1">
        <v>0.202351441365336</v>
      </c>
      <c r="G294" s="1">
        <v>0.160935424531222</v>
      </c>
      <c r="H294" s="1">
        <v>0.238371394446453</v>
      </c>
      <c r="I294" s="1">
        <v>0.28688003548024898</v>
      </c>
      <c r="J294" s="1">
        <v>0.251854036333162</v>
      </c>
      <c r="K294" s="1">
        <v>0.32680343206641299</v>
      </c>
      <c r="L294" s="1">
        <v>0.17549614509748501</v>
      </c>
      <c r="M294" s="1">
        <v>0.146165151462995</v>
      </c>
      <c r="N294" s="1">
        <v>0.20974484356643999</v>
      </c>
      <c r="O294" s="1">
        <v>0.115548178263551</v>
      </c>
      <c r="P294" s="1">
        <v>8.3251222015170101E-2</v>
      </c>
      <c r="Q294" s="1">
        <v>0.15757591618387801</v>
      </c>
      <c r="R294" s="1">
        <v>0.18945613075642601</v>
      </c>
      <c r="S294" s="1">
        <v>0.164154975049011</v>
      </c>
      <c r="T294" s="1">
        <v>0.219846402901333</v>
      </c>
      <c r="U294" s="1"/>
      <c r="V294" s="1"/>
      <c r="W294" s="4"/>
      <c r="X294" s="1"/>
      <c r="Y294" s="1"/>
      <c r="Z294" s="1"/>
      <c r="AA294" s="1"/>
      <c r="AB294" s="1"/>
    </row>
    <row r="295" spans="1:28" x14ac:dyDescent="0.25">
      <c r="A295" t="s">
        <v>580</v>
      </c>
      <c r="B295" t="s">
        <v>581</v>
      </c>
      <c r="C295" s="1">
        <v>5.0776929067156203E-2</v>
      </c>
      <c r="D295" s="1">
        <v>2.6165804865539901E-2</v>
      </c>
      <c r="E295" s="1">
        <v>8.5624091068396996E-2</v>
      </c>
      <c r="F295" s="1">
        <v>0.29299053480944598</v>
      </c>
      <c r="G295" s="1">
        <v>0.24873246006217201</v>
      </c>
      <c r="H295" s="1">
        <v>0.33820654761718599</v>
      </c>
      <c r="I295" s="1">
        <v>0.26700761296053999</v>
      </c>
      <c r="J295" s="1">
        <v>0.239868994480051</v>
      </c>
      <c r="K295" s="1">
        <v>0.29635397526871898</v>
      </c>
      <c r="L295" s="1">
        <v>0.14449926705598301</v>
      </c>
      <c r="M295" s="1">
        <v>0.12352163914562</v>
      </c>
      <c r="N295" s="1">
        <v>0.16807078836379899</v>
      </c>
      <c r="O295" s="1">
        <v>7.2916100628559299E-2</v>
      </c>
      <c r="P295" s="1">
        <v>4.4948727060505997E-2</v>
      </c>
      <c r="Q295" s="1">
        <v>9.4637940895912404E-2</v>
      </c>
      <c r="R295" s="1">
        <v>0.16981725824091901</v>
      </c>
      <c r="S295" s="1">
        <v>0.150311645527239</v>
      </c>
      <c r="T295" s="1">
        <v>0.19114596310656801</v>
      </c>
      <c r="U295" s="1"/>
      <c r="V295" s="1"/>
      <c r="W295" s="4"/>
      <c r="X295" s="1"/>
      <c r="Y295" s="1"/>
      <c r="Z295" s="1"/>
      <c r="AA295" s="1"/>
      <c r="AB295" s="1"/>
    </row>
    <row r="296" spans="1:28" x14ac:dyDescent="0.25">
      <c r="A296" t="s">
        <v>566</v>
      </c>
      <c r="B296" t="s">
        <v>567</v>
      </c>
      <c r="C296" s="1">
        <v>6.8879315288318102E-2</v>
      </c>
      <c r="D296" s="1">
        <v>3.8672040935762798E-2</v>
      </c>
      <c r="E296" s="1">
        <v>0.11798535049297899</v>
      </c>
      <c r="F296" s="1">
        <v>0.25898895127268401</v>
      </c>
      <c r="G296" s="1">
        <v>0.22350052952560501</v>
      </c>
      <c r="H296" s="1">
        <v>0.303382048500343</v>
      </c>
      <c r="I296" s="1">
        <v>0.261678467296248</v>
      </c>
      <c r="J296" s="1">
        <v>0.23391846961648799</v>
      </c>
      <c r="K296" s="1">
        <v>0.28866314606209398</v>
      </c>
      <c r="L296" s="1">
        <v>0.13164680180466201</v>
      </c>
      <c r="M296" s="1">
        <v>0.11217012677103</v>
      </c>
      <c r="N296" s="1">
        <v>0.15125681023291701</v>
      </c>
      <c r="O296" s="1">
        <v>6.2628592337733199E-2</v>
      </c>
      <c r="P296" s="1">
        <v>4.2595566509933402E-2</v>
      </c>
      <c r="Q296" s="1">
        <v>8.3481485459973803E-2</v>
      </c>
      <c r="R296" s="1">
        <v>0.211639822907916</v>
      </c>
      <c r="S296" s="1">
        <v>0.18921555860811201</v>
      </c>
      <c r="T296" s="1">
        <v>0.23712425563626299</v>
      </c>
      <c r="U296" s="1"/>
      <c r="V296" s="1"/>
      <c r="W296" s="4"/>
      <c r="X296" s="1"/>
      <c r="Y296" s="1"/>
      <c r="Z296" s="1"/>
      <c r="AA296" s="1"/>
      <c r="AB296" s="1"/>
    </row>
    <row r="297" spans="1:28" x14ac:dyDescent="0.25">
      <c r="A297" t="s">
        <v>398</v>
      </c>
      <c r="B297" t="s">
        <v>399</v>
      </c>
      <c r="C297" s="1">
        <v>3.7860732073477101E-2</v>
      </c>
      <c r="D297" s="1">
        <v>1.8263954253855599E-2</v>
      </c>
      <c r="E297" s="1">
        <v>7.4731707157644697E-2</v>
      </c>
      <c r="F297" s="1">
        <v>0.22469391542171599</v>
      </c>
      <c r="G297" s="1">
        <v>0.186441726434804</v>
      </c>
      <c r="H297" s="1">
        <v>0.26612357865373498</v>
      </c>
      <c r="I297" s="1">
        <v>0.27626329166288299</v>
      </c>
      <c r="J297" s="1">
        <v>0.24399980970469501</v>
      </c>
      <c r="K297" s="1">
        <v>0.31047695054883201</v>
      </c>
      <c r="L297" s="1">
        <v>0.14716883079513801</v>
      </c>
      <c r="M297" s="1">
        <v>0.12398445950783001</v>
      </c>
      <c r="N297" s="1">
        <v>0.173722219070748</v>
      </c>
      <c r="O297" s="1">
        <v>8.2274275012972201E-2</v>
      </c>
      <c r="P297" s="1">
        <v>5.1966087883005802E-2</v>
      </c>
      <c r="Q297" s="1">
        <v>0.108941177069752</v>
      </c>
      <c r="R297" s="1">
        <v>0.22838805316094099</v>
      </c>
      <c r="S297" s="1">
        <v>0.19992917967976301</v>
      </c>
      <c r="T297" s="1">
        <v>0.26124176012803701</v>
      </c>
      <c r="U297" s="1"/>
      <c r="V297" s="1"/>
      <c r="W297" s="4"/>
      <c r="X297" s="1"/>
      <c r="Y297" s="1"/>
      <c r="Z297" s="1"/>
      <c r="AA297" s="1"/>
      <c r="AB297" s="1"/>
    </row>
    <row r="298" spans="1:28" x14ac:dyDescent="0.25">
      <c r="A298" t="s">
        <v>428</v>
      </c>
      <c r="B298" t="s">
        <v>429</v>
      </c>
      <c r="C298" s="1">
        <v>7.1637470520712301E-2</v>
      </c>
      <c r="D298" s="1">
        <v>4.00723334164063E-2</v>
      </c>
      <c r="E298" s="1">
        <v>0.114731383910306</v>
      </c>
      <c r="F298" s="1">
        <v>0.51972891303048796</v>
      </c>
      <c r="G298" s="1">
        <v>0.46541230034802</v>
      </c>
      <c r="H298" s="1">
        <v>0.57463564842689796</v>
      </c>
      <c r="I298" s="1">
        <v>0.192559864000105</v>
      </c>
      <c r="J298" s="1">
        <v>0.16374384182415599</v>
      </c>
      <c r="K298" s="1">
        <v>0.22676726305806</v>
      </c>
      <c r="L298" s="1">
        <v>0.11592446307653501</v>
      </c>
      <c r="M298" s="1">
        <v>9.3675009173268001E-2</v>
      </c>
      <c r="N298" s="1">
        <v>0.14376835387397499</v>
      </c>
      <c r="O298" s="1">
        <v>4.5772758625730603E-2</v>
      </c>
      <c r="P298" s="1">
        <v>3.1027462372732299E-2</v>
      </c>
      <c r="Q298" s="1">
        <v>6.8004100698034406E-2</v>
      </c>
      <c r="R298" s="1">
        <v>4.9573149375081199E-2</v>
      </c>
      <c r="S298" s="1">
        <v>3.68530999149905E-2</v>
      </c>
      <c r="T298" s="1">
        <v>6.4351492611205402E-2</v>
      </c>
      <c r="U298" s="1"/>
      <c r="V298" s="1"/>
      <c r="W298" s="4"/>
      <c r="X298" s="1"/>
      <c r="Y298" s="1"/>
      <c r="Z298" s="1"/>
      <c r="AA298" s="1"/>
      <c r="AB298" s="1"/>
    </row>
    <row r="299" spans="1:28" x14ac:dyDescent="0.25">
      <c r="A299" t="s">
        <v>366</v>
      </c>
      <c r="B299" t="s">
        <v>367</v>
      </c>
      <c r="C299" s="1">
        <v>8.8403580568264195E-2</v>
      </c>
      <c r="D299" s="1">
        <v>5.4688640602720398E-2</v>
      </c>
      <c r="E299" s="1">
        <v>0.143554997388254</v>
      </c>
      <c r="F299" s="1">
        <v>0.50923824435434595</v>
      </c>
      <c r="G299" s="1">
        <v>0.459307940899778</v>
      </c>
      <c r="H299" s="1">
        <v>0.56112941314067</v>
      </c>
      <c r="I299" s="1">
        <v>0.18691741450864699</v>
      </c>
      <c r="J299" s="1">
        <v>0.157994876024692</v>
      </c>
      <c r="K299" s="1">
        <v>0.217305748773504</v>
      </c>
      <c r="L299" s="1">
        <v>0.112138783670011</v>
      </c>
      <c r="M299" s="1">
        <v>9.0081550860382401E-2</v>
      </c>
      <c r="N299" s="1">
        <v>0.136507689617793</v>
      </c>
      <c r="O299" s="1">
        <v>5.05749014378079E-2</v>
      </c>
      <c r="P299" s="1">
        <v>3.0069998769502601E-2</v>
      </c>
      <c r="Q299" s="1">
        <v>6.9632517652904596E-2</v>
      </c>
      <c r="R299" s="1">
        <v>4.8959897406032703E-2</v>
      </c>
      <c r="S299" s="1">
        <v>3.7627275119008603E-2</v>
      </c>
      <c r="T299" s="1">
        <v>6.2605449690156301E-2</v>
      </c>
      <c r="U299" s="1"/>
      <c r="V299" s="1"/>
      <c r="W299" s="4"/>
      <c r="X299" s="1"/>
      <c r="Y299" s="1"/>
      <c r="Z299" s="1"/>
      <c r="AA299" s="1"/>
      <c r="AB299" s="1"/>
    </row>
    <row r="300" spans="1:28" x14ac:dyDescent="0.25">
      <c r="A300" t="s">
        <v>372</v>
      </c>
      <c r="B300" t="s">
        <v>373</v>
      </c>
      <c r="C300" s="1">
        <v>7.7356909903092394E-2</v>
      </c>
      <c r="D300" s="1">
        <v>5.1163708752121402E-2</v>
      </c>
      <c r="E300" s="1">
        <v>0.11210006009343</v>
      </c>
      <c r="F300" s="1">
        <v>0.47702874658616801</v>
      </c>
      <c r="G300" s="1">
        <v>0.421996475855755</v>
      </c>
      <c r="H300" s="1">
        <v>0.52787598590308005</v>
      </c>
      <c r="I300" s="1">
        <v>0.20463941330933899</v>
      </c>
      <c r="J300" s="1">
        <v>0.17372080173465501</v>
      </c>
      <c r="K300" s="1">
        <v>0.242524775722334</v>
      </c>
      <c r="L300" s="1">
        <v>0.13078245416769499</v>
      </c>
      <c r="M300" s="1">
        <v>0.104275301538393</v>
      </c>
      <c r="N300" s="1">
        <v>0.16146095893895901</v>
      </c>
      <c r="O300" s="1">
        <v>4.9846595904191798E-2</v>
      </c>
      <c r="P300" s="1">
        <v>3.41516412621964E-2</v>
      </c>
      <c r="Q300" s="1">
        <v>7.2551001577737403E-2</v>
      </c>
      <c r="R300" s="1">
        <v>5.7506644813905702E-2</v>
      </c>
      <c r="S300" s="1">
        <v>4.4105734630953401E-2</v>
      </c>
      <c r="T300" s="1">
        <v>7.5807480231822599E-2</v>
      </c>
      <c r="U300" s="1"/>
      <c r="V300" s="1"/>
      <c r="W300" s="4"/>
      <c r="X300" s="1"/>
      <c r="Y300" s="1"/>
      <c r="Z300" s="1"/>
      <c r="AA300" s="1"/>
      <c r="AB300" s="1"/>
    </row>
    <row r="301" spans="1:28" x14ac:dyDescent="0.25">
      <c r="A301" t="s">
        <v>216</v>
      </c>
      <c r="B301" t="s">
        <v>217</v>
      </c>
      <c r="C301" s="1">
        <v>9.8594712962921605E-2</v>
      </c>
      <c r="D301" s="1">
        <v>6.1726126174968698E-2</v>
      </c>
      <c r="E301" s="1">
        <v>0.15045615384514999</v>
      </c>
      <c r="F301" s="1">
        <v>0.50723220347951703</v>
      </c>
      <c r="G301" s="1">
        <v>0.45665872662637902</v>
      </c>
      <c r="H301" s="1">
        <v>0.57010442097519798</v>
      </c>
      <c r="I301" s="1">
        <v>0.18711433124955501</v>
      </c>
      <c r="J301" s="1">
        <v>0.155887563494709</v>
      </c>
      <c r="K301" s="1">
        <v>0.216589351149265</v>
      </c>
      <c r="L301" s="1">
        <v>0.106819659447617</v>
      </c>
      <c r="M301" s="1">
        <v>8.5771656604336305E-2</v>
      </c>
      <c r="N301" s="1">
        <v>0.131077353229894</v>
      </c>
      <c r="O301" s="1">
        <v>4.6482188409524103E-2</v>
      </c>
      <c r="P301" s="1">
        <v>2.79253639192606E-2</v>
      </c>
      <c r="Q301" s="1">
        <v>6.4177446296216897E-2</v>
      </c>
      <c r="R301" s="1">
        <v>5.1066838150527399E-2</v>
      </c>
      <c r="S301" s="1">
        <v>3.88747256635497E-2</v>
      </c>
      <c r="T301" s="1">
        <v>6.4781337221042304E-2</v>
      </c>
      <c r="U301" s="1"/>
      <c r="V301" s="1"/>
      <c r="W301" s="4"/>
      <c r="X301" s="1"/>
      <c r="Y301" s="1"/>
      <c r="Z301" s="1"/>
      <c r="AA301" s="1"/>
      <c r="AB301" s="1"/>
    </row>
    <row r="302" spans="1:28" x14ac:dyDescent="0.25">
      <c r="A302" t="s">
        <v>28</v>
      </c>
      <c r="B302" t="s">
        <v>29</v>
      </c>
      <c r="C302" s="1">
        <v>9.8063030829811298E-2</v>
      </c>
      <c r="D302" s="1">
        <v>5.7146832197766499E-2</v>
      </c>
      <c r="E302" s="1">
        <v>0.15534423885813001</v>
      </c>
      <c r="F302" s="1">
        <v>0.493448311689686</v>
      </c>
      <c r="G302" s="1">
        <v>0.433526887874088</v>
      </c>
      <c r="H302" s="1">
        <v>0.55719327896050896</v>
      </c>
      <c r="I302" s="1">
        <v>0.19068198928789601</v>
      </c>
      <c r="J302" s="1">
        <v>0.16129167958913301</v>
      </c>
      <c r="K302" s="1">
        <v>0.22592291798188099</v>
      </c>
      <c r="L302" s="1">
        <v>0.116635217742319</v>
      </c>
      <c r="M302" s="1">
        <v>9.2647446638050093E-2</v>
      </c>
      <c r="N302" s="1">
        <v>0.145382213490129</v>
      </c>
      <c r="O302" s="1">
        <v>4.9956723528126301E-2</v>
      </c>
      <c r="P302" s="1">
        <v>3.1122845463189899E-2</v>
      </c>
      <c r="Q302" s="1">
        <v>7.2108403829313605E-2</v>
      </c>
      <c r="R302" s="1">
        <v>4.6419159444429203E-2</v>
      </c>
      <c r="S302" s="1">
        <v>3.4939754548173302E-2</v>
      </c>
      <c r="T302" s="1">
        <v>6.0313505590803299E-2</v>
      </c>
      <c r="U302" s="1"/>
      <c r="V302" s="1"/>
      <c r="W302" s="4"/>
      <c r="X302" s="1"/>
      <c r="Y302" s="1"/>
      <c r="Z302" s="1"/>
      <c r="AA302" s="1"/>
      <c r="AB302" s="1"/>
    </row>
    <row r="303" spans="1:28" x14ac:dyDescent="0.25">
      <c r="A303" t="s">
        <v>184</v>
      </c>
      <c r="B303" t="s">
        <v>185</v>
      </c>
      <c r="C303" s="1">
        <v>0.161363961005968</v>
      </c>
      <c r="D303" s="1">
        <v>0.105355000790613</v>
      </c>
      <c r="E303" s="1">
        <v>0.23464849476342201</v>
      </c>
      <c r="F303" s="1">
        <v>0.46858295353872997</v>
      </c>
      <c r="G303" s="1">
        <v>0.39768838642103399</v>
      </c>
      <c r="H303" s="1">
        <v>0.52688090497308704</v>
      </c>
      <c r="I303" s="1">
        <v>0.17033455475619899</v>
      </c>
      <c r="J303" s="1">
        <v>0.14148531858216401</v>
      </c>
      <c r="K303" s="1">
        <v>0.20403689404703099</v>
      </c>
      <c r="L303" s="1">
        <v>9.6926695000133803E-2</v>
      </c>
      <c r="M303" s="1">
        <v>7.4147228892606304E-2</v>
      </c>
      <c r="N303" s="1">
        <v>0.125078424309256</v>
      </c>
      <c r="O303" s="1">
        <v>5.0177430406128501E-2</v>
      </c>
      <c r="P303" s="1">
        <v>3.25891403516987E-2</v>
      </c>
      <c r="Q303" s="1">
        <v>7.6312112146552397E-2</v>
      </c>
      <c r="R303" s="1">
        <v>4.77759910334336E-2</v>
      </c>
      <c r="S303" s="1">
        <v>3.5745334047875998E-2</v>
      </c>
      <c r="T303" s="1">
        <v>6.34364773917592E-2</v>
      </c>
      <c r="U303" s="1"/>
      <c r="V303" s="1"/>
      <c r="W303" s="4"/>
      <c r="X303" s="1"/>
      <c r="Y303" s="1"/>
      <c r="Z303" s="1"/>
      <c r="AA303" s="1"/>
      <c r="AB303" s="1"/>
    </row>
    <row r="304" spans="1:28" x14ac:dyDescent="0.25">
      <c r="A304" t="s">
        <v>568</v>
      </c>
      <c r="B304" t="s">
        <v>569</v>
      </c>
      <c r="C304" s="1">
        <v>0.107581099674877</v>
      </c>
      <c r="D304" s="1">
        <v>6.70859975056491E-2</v>
      </c>
      <c r="E304" s="1">
        <v>0.15853215825601899</v>
      </c>
      <c r="F304" s="1">
        <v>0.52452603324933</v>
      </c>
      <c r="G304" s="1">
        <v>0.46519120530219998</v>
      </c>
      <c r="H304" s="1">
        <v>0.579488189427389</v>
      </c>
      <c r="I304" s="1">
        <v>0.1688231679262</v>
      </c>
      <c r="J304" s="1">
        <v>0.14377615592881701</v>
      </c>
      <c r="K304" s="1">
        <v>0.19920418266842599</v>
      </c>
      <c r="L304" s="1">
        <v>0.106108782970433</v>
      </c>
      <c r="M304" s="1">
        <v>8.64586170376095E-2</v>
      </c>
      <c r="N304" s="1">
        <v>0.13015476868269199</v>
      </c>
      <c r="O304" s="1">
        <v>4.1056514033516602E-2</v>
      </c>
      <c r="P304" s="1">
        <v>2.7805274737311699E-2</v>
      </c>
      <c r="Q304" s="1">
        <v>6.0689201880601902E-2</v>
      </c>
      <c r="R304" s="1">
        <v>4.9193012504534603E-2</v>
      </c>
      <c r="S304" s="1">
        <v>3.8056312219346203E-2</v>
      </c>
      <c r="T304" s="1">
        <v>6.30012889386867E-2</v>
      </c>
      <c r="U304" s="1"/>
      <c r="V304" s="1"/>
      <c r="W304" s="4"/>
      <c r="X304" s="1"/>
      <c r="Y304" s="1"/>
      <c r="Z304" s="1"/>
      <c r="AA304" s="1"/>
      <c r="AB304" s="1"/>
    </row>
    <row r="305" spans="1:28" x14ac:dyDescent="0.25">
      <c r="A305" t="s">
        <v>352</v>
      </c>
      <c r="B305" t="s">
        <v>353</v>
      </c>
      <c r="C305" s="1">
        <v>7.0986829448850999E-2</v>
      </c>
      <c r="D305" s="1">
        <v>4.1482441218100401E-2</v>
      </c>
      <c r="E305" s="1">
        <v>0.11616520072540799</v>
      </c>
      <c r="F305" s="1">
        <v>0.53037905040605404</v>
      </c>
      <c r="G305" s="1">
        <v>0.48159501004275002</v>
      </c>
      <c r="H305" s="1">
        <v>0.60558369633471099</v>
      </c>
      <c r="I305" s="1">
        <v>0.18775003958348599</v>
      </c>
      <c r="J305" s="1">
        <v>0.15041603720810601</v>
      </c>
      <c r="K305" s="1">
        <v>0.21592835842698699</v>
      </c>
      <c r="L305" s="1">
        <v>0.106382284929815</v>
      </c>
      <c r="M305" s="1">
        <v>8.3576618194546703E-2</v>
      </c>
      <c r="N305" s="1">
        <v>0.13055528232490499</v>
      </c>
      <c r="O305" s="1">
        <v>4.7364443127913998E-2</v>
      </c>
      <c r="P305" s="1">
        <v>3.2433239536656701E-2</v>
      </c>
      <c r="Q305" s="1">
        <v>7.0338550624949994E-2</v>
      </c>
      <c r="R305" s="1">
        <v>5.0412455055400401E-2</v>
      </c>
      <c r="S305" s="1">
        <v>3.69530232631613E-2</v>
      </c>
      <c r="T305" s="1">
        <v>6.4657113236458397E-2</v>
      </c>
      <c r="U305" s="1"/>
      <c r="V305" s="1"/>
      <c r="W305" s="4"/>
      <c r="X305" s="1"/>
      <c r="Y305" s="1"/>
      <c r="Z305" s="1"/>
      <c r="AA305" s="1"/>
      <c r="AB305" s="1"/>
    </row>
    <row r="306" spans="1:28" x14ac:dyDescent="0.25">
      <c r="A306" t="s">
        <v>388</v>
      </c>
      <c r="B306" t="s">
        <v>389</v>
      </c>
      <c r="C306" s="1">
        <v>0.113102124118832</v>
      </c>
      <c r="D306" s="1">
        <v>6.7138932156158806E-2</v>
      </c>
      <c r="E306" s="1">
        <v>0.17527892419625099</v>
      </c>
      <c r="F306" s="1">
        <v>0.51141912403281697</v>
      </c>
      <c r="G306" s="1">
        <v>0.44736759904505502</v>
      </c>
      <c r="H306" s="1">
        <v>0.57875815798068397</v>
      </c>
      <c r="I306" s="1">
        <v>0.17128392891520799</v>
      </c>
      <c r="J306" s="1">
        <v>0.139692898988139</v>
      </c>
      <c r="K306" s="1">
        <v>0.207847884587051</v>
      </c>
      <c r="L306" s="1">
        <v>0.10083965653058399</v>
      </c>
      <c r="M306" s="1">
        <v>7.5768560494027498E-2</v>
      </c>
      <c r="N306" s="1">
        <v>0.12985562151886401</v>
      </c>
      <c r="O306" s="1">
        <v>5.35263297206649E-2</v>
      </c>
      <c r="P306" s="1">
        <v>3.2262287931388002E-2</v>
      </c>
      <c r="Q306" s="1">
        <v>8.0332300376204702E-2</v>
      </c>
      <c r="R306" s="1">
        <v>4.6371523280036402E-2</v>
      </c>
      <c r="S306" s="1">
        <v>3.3223066873779801E-2</v>
      </c>
      <c r="T306" s="1">
        <v>6.3235872926001094E-2</v>
      </c>
      <c r="U306" s="1"/>
      <c r="V306" s="1"/>
      <c r="W306" s="4"/>
      <c r="X306" s="1"/>
      <c r="Y306" s="1"/>
      <c r="Z306" s="1"/>
      <c r="AA306" s="1"/>
      <c r="AB306" s="1"/>
    </row>
    <row r="307" spans="1:28" x14ac:dyDescent="0.25">
      <c r="A307" t="s">
        <v>278</v>
      </c>
      <c r="B307" t="s">
        <v>279</v>
      </c>
      <c r="C307" s="1">
        <v>0.111985787644129</v>
      </c>
      <c r="D307" s="1">
        <v>7.5381331661531395E-2</v>
      </c>
      <c r="E307" s="1">
        <v>0.164887964139908</v>
      </c>
      <c r="F307" s="1">
        <v>0.49459375394773097</v>
      </c>
      <c r="G307" s="1">
        <v>0.43888178378331799</v>
      </c>
      <c r="H307" s="1">
        <v>0.54375722993985898</v>
      </c>
      <c r="I307" s="1">
        <v>0.18654993440134901</v>
      </c>
      <c r="J307" s="1">
        <v>0.15958103695747999</v>
      </c>
      <c r="K307" s="1">
        <v>0.219425843501416</v>
      </c>
      <c r="L307" s="1">
        <v>0.105780769733406</v>
      </c>
      <c r="M307" s="1">
        <v>8.4866397578124295E-2</v>
      </c>
      <c r="N307" s="1">
        <v>0.132773554312866</v>
      </c>
      <c r="O307" s="1">
        <v>5.2968421375888197E-2</v>
      </c>
      <c r="P307" s="1">
        <v>3.6163415523071098E-2</v>
      </c>
      <c r="Q307" s="1">
        <v>7.71976313257349E-2</v>
      </c>
      <c r="R307" s="1">
        <v>4.4890692371709499E-2</v>
      </c>
      <c r="S307" s="1">
        <v>3.4161988911265297E-2</v>
      </c>
      <c r="T307" s="1">
        <v>5.7663833665082397E-2</v>
      </c>
      <c r="U307" s="1"/>
      <c r="V307" s="1"/>
      <c r="W307" s="4"/>
      <c r="X307" s="1"/>
      <c r="Y307" s="1"/>
      <c r="Z307" s="1"/>
      <c r="AA307" s="1"/>
      <c r="AB307" s="1"/>
    </row>
    <row r="308" spans="1:28" x14ac:dyDescent="0.25">
      <c r="A308" t="s">
        <v>444</v>
      </c>
      <c r="B308" t="s">
        <v>445</v>
      </c>
      <c r="C308" s="1">
        <v>0.109226136132259</v>
      </c>
      <c r="D308" s="1">
        <v>7.2590369367686494E-2</v>
      </c>
      <c r="E308" s="1">
        <v>0.15434491136734599</v>
      </c>
      <c r="F308" s="1">
        <v>0.49883452872246198</v>
      </c>
      <c r="G308" s="1">
        <v>0.44316055248660902</v>
      </c>
      <c r="H308" s="1">
        <v>0.551057050672348</v>
      </c>
      <c r="I308" s="1">
        <v>0.185201882581773</v>
      </c>
      <c r="J308" s="1">
        <v>0.15875980970651599</v>
      </c>
      <c r="K308" s="1">
        <v>0.21492886020004801</v>
      </c>
      <c r="L308" s="1">
        <v>0.108539522265442</v>
      </c>
      <c r="M308" s="1">
        <v>8.77188178939554E-2</v>
      </c>
      <c r="N308" s="1">
        <v>0.13321393268058601</v>
      </c>
      <c r="O308" s="1">
        <v>4.2373270419337403E-2</v>
      </c>
      <c r="P308" s="1">
        <v>2.9182995548660998E-2</v>
      </c>
      <c r="Q308" s="1">
        <v>6.5288667528247593E-2</v>
      </c>
      <c r="R308" s="1">
        <v>5.19733249149135E-2</v>
      </c>
      <c r="S308" s="1">
        <v>3.9024235627808199E-2</v>
      </c>
      <c r="T308" s="1">
        <v>6.7734966126530793E-2</v>
      </c>
      <c r="U308" s="1"/>
      <c r="V308" s="1"/>
      <c r="W308" s="4"/>
      <c r="X308" s="1"/>
      <c r="Y308" s="1"/>
      <c r="Z308" s="1"/>
      <c r="AA308" s="1"/>
      <c r="AB308" s="1"/>
    </row>
    <row r="309" spans="1:28" x14ac:dyDescent="0.25">
      <c r="A309" t="s">
        <v>58</v>
      </c>
      <c r="B309" t="s">
        <v>59</v>
      </c>
      <c r="C309" s="1">
        <v>4.2096686085510801E-2</v>
      </c>
      <c r="D309" s="1">
        <v>1.9760347173388801E-2</v>
      </c>
      <c r="E309" s="1">
        <v>7.8843536147476495E-2</v>
      </c>
      <c r="F309" s="1">
        <v>0.286239296901656</v>
      </c>
      <c r="G309" s="1">
        <v>0.23269300744458499</v>
      </c>
      <c r="H309" s="1">
        <v>0.32419654134852099</v>
      </c>
      <c r="I309" s="1">
        <v>0.24660764746125499</v>
      </c>
      <c r="J309" s="1">
        <v>0.21866779211384499</v>
      </c>
      <c r="K309" s="1">
        <v>0.27659470579066397</v>
      </c>
      <c r="L309" s="1">
        <v>0.19969768337643001</v>
      </c>
      <c r="M309" s="1">
        <v>0.17480440959096999</v>
      </c>
      <c r="N309" s="1">
        <v>0.227506927293262</v>
      </c>
      <c r="O309" s="1">
        <v>0.11877353687039</v>
      </c>
      <c r="P309" s="1">
        <v>8.8273831009863704E-2</v>
      </c>
      <c r="Q309" s="1">
        <v>0.16176422674402599</v>
      </c>
      <c r="R309" s="1">
        <v>0.104480298060561</v>
      </c>
      <c r="S309" s="1">
        <v>8.9710275699066297E-2</v>
      </c>
      <c r="T309" s="1">
        <v>0.122412222295828</v>
      </c>
      <c r="U309" s="1"/>
      <c r="V309" s="1"/>
      <c r="W309" s="4"/>
      <c r="X309" s="1"/>
      <c r="Y309" s="1"/>
      <c r="Z309" s="1"/>
      <c r="AA309" s="1"/>
      <c r="AB309" s="1"/>
    </row>
    <row r="310" spans="1:28" x14ac:dyDescent="0.25">
      <c r="A310" t="s">
        <v>46</v>
      </c>
      <c r="B310" t="s">
        <v>47</v>
      </c>
      <c r="C310" s="1">
        <v>5.2408101889471197E-2</v>
      </c>
      <c r="D310" s="1">
        <v>2.5442180577702901E-2</v>
      </c>
      <c r="E310" s="1">
        <v>9.3824197722793101E-2</v>
      </c>
      <c r="F310" s="1">
        <v>0.28160906507713102</v>
      </c>
      <c r="G310" s="1">
        <v>0.235870308504919</v>
      </c>
      <c r="H310" s="1">
        <v>0.333834841745414</v>
      </c>
      <c r="I310" s="1">
        <v>0.26436279542413099</v>
      </c>
      <c r="J310" s="1">
        <v>0.22533747436410601</v>
      </c>
      <c r="K310" s="1">
        <v>0.30519677833721098</v>
      </c>
      <c r="L310" s="1">
        <v>0.17063206552299201</v>
      </c>
      <c r="M310" s="1">
        <v>0.13646307095163199</v>
      </c>
      <c r="N310" s="1">
        <v>0.21146431202740701</v>
      </c>
      <c r="O310" s="1">
        <v>0.12675700982193799</v>
      </c>
      <c r="P310" s="1">
        <v>7.9298625798097502E-2</v>
      </c>
      <c r="Q310" s="1">
        <v>0.166493167935166</v>
      </c>
      <c r="R310" s="1">
        <v>0.101740025107618</v>
      </c>
      <c r="S310" s="1">
        <v>8.0645845904730604E-2</v>
      </c>
      <c r="T310" s="1">
        <v>0.128578147836554</v>
      </c>
      <c r="U310" s="1"/>
      <c r="V310" s="1"/>
      <c r="W310" s="4"/>
      <c r="X310" s="1"/>
      <c r="Y310" s="1"/>
      <c r="Z310" s="1"/>
      <c r="AA310" s="1"/>
      <c r="AB310" s="1"/>
    </row>
    <row r="311" spans="1:28" x14ac:dyDescent="0.25">
      <c r="A311" t="s">
        <v>48</v>
      </c>
      <c r="B311" t="s">
        <v>49</v>
      </c>
      <c r="C311" s="1">
        <v>3.9654261766847498E-2</v>
      </c>
      <c r="D311" s="1">
        <v>1.8814306815915002E-2</v>
      </c>
      <c r="E311" s="1">
        <v>6.8832560100432802E-2</v>
      </c>
      <c r="F311" s="1">
        <v>0.28744481296873697</v>
      </c>
      <c r="G311" s="1">
        <v>0.24493128451422899</v>
      </c>
      <c r="H311" s="1">
        <v>0.33362662893213002</v>
      </c>
      <c r="I311" s="1">
        <v>0.24997121321753099</v>
      </c>
      <c r="J311" s="1">
        <v>0.22057809149900601</v>
      </c>
      <c r="K311" s="1">
        <v>0.27901663366866503</v>
      </c>
      <c r="L311" s="1">
        <v>0.20043916141262599</v>
      </c>
      <c r="M311" s="1">
        <v>0.17522669851980299</v>
      </c>
      <c r="N311" s="1">
        <v>0.23151728650176601</v>
      </c>
      <c r="O311" s="1">
        <v>0.11560798205966701</v>
      </c>
      <c r="P311" s="1">
        <v>7.81399352270747E-2</v>
      </c>
      <c r="Q311" s="1">
        <v>0.14740305916947699</v>
      </c>
      <c r="R311" s="1">
        <v>0.10416010932280199</v>
      </c>
      <c r="S311" s="1">
        <v>8.7903294871058704E-2</v>
      </c>
      <c r="T311" s="1">
        <v>0.122668898610628</v>
      </c>
      <c r="U311" s="1"/>
      <c r="V311" s="1"/>
      <c r="W311" s="4"/>
      <c r="X311" s="1"/>
      <c r="Y311" s="1"/>
      <c r="Z311" s="1"/>
      <c r="AA311" s="1"/>
      <c r="AB311" s="1"/>
    </row>
    <row r="312" spans="1:28" x14ac:dyDescent="0.25">
      <c r="A312" t="s">
        <v>284</v>
      </c>
      <c r="B312" t="s">
        <v>285</v>
      </c>
      <c r="C312" s="1">
        <v>6.0693932792104797E-2</v>
      </c>
      <c r="D312" s="1">
        <v>3.3491080645658498E-2</v>
      </c>
      <c r="E312" s="1">
        <v>0.104301180975456</v>
      </c>
      <c r="F312" s="1">
        <v>0.29694674091002099</v>
      </c>
      <c r="G312" s="1">
        <v>0.249960658719452</v>
      </c>
      <c r="H312" s="1">
        <v>0.33579923867451</v>
      </c>
      <c r="I312" s="1">
        <v>0.23280492297684899</v>
      </c>
      <c r="J312" s="1">
        <v>0.207644078100475</v>
      </c>
      <c r="K312" s="1">
        <v>0.25983652872297203</v>
      </c>
      <c r="L312" s="1">
        <v>0.19665341691275001</v>
      </c>
      <c r="M312" s="1">
        <v>0.17010584914317101</v>
      </c>
      <c r="N312" s="1">
        <v>0.22189818657037599</v>
      </c>
      <c r="O312" s="1">
        <v>0.110247942150089</v>
      </c>
      <c r="P312" s="1">
        <v>8.0380111543966903E-2</v>
      </c>
      <c r="Q312" s="1">
        <v>0.14211854575371399</v>
      </c>
      <c r="R312" s="1">
        <v>0.10046471256178301</v>
      </c>
      <c r="S312" s="1">
        <v>8.6175365361380804E-2</v>
      </c>
      <c r="T312" s="1">
        <v>0.11814257401509801</v>
      </c>
      <c r="U312" s="1"/>
      <c r="V312" s="1"/>
      <c r="W312" s="4"/>
      <c r="X312" s="1"/>
      <c r="Y312" s="1"/>
      <c r="Z312" s="1"/>
      <c r="AA312" s="1"/>
      <c r="AB312" s="1"/>
    </row>
    <row r="313" spans="1:28" x14ac:dyDescent="0.25">
      <c r="A313" t="s">
        <v>476</v>
      </c>
      <c r="B313" t="s">
        <v>477</v>
      </c>
      <c r="C313" s="1">
        <v>0.14026609381629701</v>
      </c>
      <c r="D313" s="1">
        <v>8.0686480432021201E-2</v>
      </c>
      <c r="E313" s="1">
        <v>0.23652889955096701</v>
      </c>
      <c r="F313" s="1">
        <v>0.333585415033609</v>
      </c>
      <c r="G313" s="1">
        <v>0.27110924727271202</v>
      </c>
      <c r="H313" s="1">
        <v>0.39947330280513499</v>
      </c>
      <c r="I313" s="1">
        <v>0.17611161312391899</v>
      </c>
      <c r="J313" s="1">
        <v>0.14306091065490401</v>
      </c>
      <c r="K313" s="1">
        <v>0.209372262661256</v>
      </c>
      <c r="L313" s="1">
        <v>0.169890145543896</v>
      </c>
      <c r="M313" s="1">
        <v>0.136265744152194</v>
      </c>
      <c r="N313" s="1">
        <v>0.206330318021405</v>
      </c>
      <c r="O313" s="1">
        <v>8.6063886700961906E-2</v>
      </c>
      <c r="P313" s="1">
        <v>5.9403303045133103E-2</v>
      </c>
      <c r="Q313" s="1">
        <v>0.121543852352148</v>
      </c>
      <c r="R313" s="1">
        <v>8.59831419794886E-2</v>
      </c>
      <c r="S313" s="1">
        <v>6.8742847472236801E-2</v>
      </c>
      <c r="T313" s="1">
        <v>0.105274893495527</v>
      </c>
      <c r="U313" s="1"/>
      <c r="V313" s="1"/>
      <c r="W313" s="4"/>
      <c r="X313" s="1"/>
      <c r="Y313" s="1"/>
      <c r="Z313" s="1"/>
      <c r="AA313" s="1"/>
      <c r="AB313" s="1"/>
    </row>
    <row r="314" spans="1:28" x14ac:dyDescent="0.25">
      <c r="A314" t="s">
        <v>298</v>
      </c>
      <c r="B314" t="s">
        <v>299</v>
      </c>
      <c r="C314" s="1">
        <v>7.6847310096569504E-2</v>
      </c>
      <c r="D314" s="1">
        <v>3.6829865822985502E-2</v>
      </c>
      <c r="E314" s="1">
        <v>0.149673409479435</v>
      </c>
      <c r="F314" s="1">
        <v>0.29141758163216103</v>
      </c>
      <c r="G314" s="1">
        <v>0.22371986246591799</v>
      </c>
      <c r="H314" s="1">
        <v>0.36042127833931797</v>
      </c>
      <c r="I314" s="1">
        <v>0.22056742539343199</v>
      </c>
      <c r="J314" s="1">
        <v>0.17520447111886001</v>
      </c>
      <c r="K314" s="1">
        <v>0.27097922250377798</v>
      </c>
      <c r="L314" s="1">
        <v>0.167173715031501</v>
      </c>
      <c r="M314" s="1">
        <v>0.127723281163756</v>
      </c>
      <c r="N314" s="1">
        <v>0.21463846424449101</v>
      </c>
      <c r="O314" s="1">
        <v>0.118512175900596</v>
      </c>
      <c r="P314" s="1">
        <v>7.8466632586225396E-2</v>
      </c>
      <c r="Q314" s="1">
        <v>0.173013090745157</v>
      </c>
      <c r="R314" s="1">
        <v>0.11499539000129</v>
      </c>
      <c r="S314" s="1">
        <v>8.8077502444082495E-2</v>
      </c>
      <c r="T314" s="1">
        <v>0.151381988353819</v>
      </c>
      <c r="U314" s="1"/>
      <c r="V314" s="1"/>
      <c r="W314" s="4"/>
      <c r="X314" s="1"/>
      <c r="Y314" s="1"/>
      <c r="Z314" s="1"/>
      <c r="AA314" s="1"/>
      <c r="AB314" s="1"/>
    </row>
    <row r="315" spans="1:28" x14ac:dyDescent="0.25">
      <c r="A315" t="s">
        <v>68</v>
      </c>
      <c r="B315" t="s">
        <v>69</v>
      </c>
      <c r="C315" s="1">
        <v>3.9720662018831898E-2</v>
      </c>
      <c r="D315" s="1">
        <v>2.1109640510921901E-2</v>
      </c>
      <c r="E315" s="1">
        <v>6.9238395237538095E-2</v>
      </c>
      <c r="F315" s="1">
        <v>0.28837192625503599</v>
      </c>
      <c r="G315" s="1">
        <v>0.234418744138745</v>
      </c>
      <c r="H315" s="1">
        <v>0.33003306666774501</v>
      </c>
      <c r="I315" s="1">
        <v>0.24833376928359999</v>
      </c>
      <c r="J315" s="1">
        <v>0.21956082147428499</v>
      </c>
      <c r="K315" s="1">
        <v>0.28057678778382</v>
      </c>
      <c r="L315" s="1">
        <v>0.205348778397072</v>
      </c>
      <c r="M315" s="1">
        <v>0.17644409823409599</v>
      </c>
      <c r="N315" s="1">
        <v>0.235251703838816</v>
      </c>
      <c r="O315" s="1">
        <v>0.11226588875101499</v>
      </c>
      <c r="P315" s="1">
        <v>8.2516387337571301E-2</v>
      </c>
      <c r="Q315" s="1">
        <v>0.14938888300115999</v>
      </c>
      <c r="R315" s="1">
        <v>0.105025335230616</v>
      </c>
      <c r="S315" s="1">
        <v>8.9682593367565594E-2</v>
      </c>
      <c r="T315" s="1">
        <v>0.125785123513078</v>
      </c>
      <c r="U315" s="1"/>
      <c r="V315" s="1"/>
      <c r="W315" s="4"/>
      <c r="X315" s="1"/>
      <c r="Y315" s="1"/>
      <c r="Z315" s="1"/>
      <c r="AA315" s="1"/>
      <c r="AB315" s="1"/>
    </row>
    <row r="316" spans="1:28" x14ac:dyDescent="0.25">
      <c r="A316" t="s">
        <v>80</v>
      </c>
      <c r="B316" t="s">
        <v>81</v>
      </c>
      <c r="C316" s="1">
        <v>6.6125832862554204E-2</v>
      </c>
      <c r="D316" s="1">
        <v>4.03335296385708E-2</v>
      </c>
      <c r="E316" s="1">
        <v>0.10548580787681699</v>
      </c>
      <c r="F316" s="1">
        <v>0.27408407205702701</v>
      </c>
      <c r="G316" s="1">
        <v>0.22493964254389301</v>
      </c>
      <c r="H316" s="1">
        <v>0.31793698945058502</v>
      </c>
      <c r="I316" s="1">
        <v>0.247444593011624</v>
      </c>
      <c r="J316" s="1">
        <v>0.21428641258216499</v>
      </c>
      <c r="K316" s="1">
        <v>0.280488387544158</v>
      </c>
      <c r="L316" s="1">
        <v>0.173374849815503</v>
      </c>
      <c r="M316" s="1">
        <v>0.14299780773658599</v>
      </c>
      <c r="N316" s="1">
        <v>0.20417312112678801</v>
      </c>
      <c r="O316" s="1">
        <v>0.13545154474438001</v>
      </c>
      <c r="P316" s="1">
        <v>0.101916346469729</v>
      </c>
      <c r="Q316" s="1">
        <v>0.18922110878722601</v>
      </c>
      <c r="R316" s="1">
        <v>0.10045972238272</v>
      </c>
      <c r="S316" s="1">
        <v>8.0271145534360003E-2</v>
      </c>
      <c r="T316" s="1">
        <v>0.121535176974976</v>
      </c>
      <c r="U316" s="1"/>
      <c r="V316" s="1"/>
      <c r="W316" s="4"/>
      <c r="X316" s="1"/>
      <c r="Y316" s="1"/>
      <c r="Z316" s="1"/>
      <c r="AA316" s="1"/>
      <c r="AB316" s="1"/>
    </row>
    <row r="317" spans="1:28" x14ac:dyDescent="0.25">
      <c r="A317" t="s">
        <v>96</v>
      </c>
      <c r="B317" t="s">
        <v>97</v>
      </c>
      <c r="C317" s="1">
        <v>4.1405379804235601E-2</v>
      </c>
      <c r="D317" s="1">
        <v>2.0958713016244801E-2</v>
      </c>
      <c r="E317" s="1">
        <v>7.90419655139845E-2</v>
      </c>
      <c r="F317" s="1">
        <v>0.28501700717723899</v>
      </c>
      <c r="G317" s="1">
        <v>0.23989217225854501</v>
      </c>
      <c r="H317" s="1">
        <v>0.340193678678054</v>
      </c>
      <c r="I317" s="1">
        <v>0.25195900947608302</v>
      </c>
      <c r="J317" s="1">
        <v>0.21529328631901101</v>
      </c>
      <c r="K317" s="1">
        <v>0.288732537505205</v>
      </c>
      <c r="L317" s="1">
        <v>0.20404712745648601</v>
      </c>
      <c r="M317" s="1">
        <v>0.17198413563394399</v>
      </c>
      <c r="N317" s="1">
        <v>0.24425258435354799</v>
      </c>
      <c r="O317" s="1">
        <v>0.103708456223158</v>
      </c>
      <c r="P317" s="1">
        <v>7.1539701786592996E-2</v>
      </c>
      <c r="Q317" s="1">
        <v>0.14275993397751199</v>
      </c>
      <c r="R317" s="1">
        <v>0.10774580887186699</v>
      </c>
      <c r="S317" s="1">
        <v>8.6373567806016502E-2</v>
      </c>
      <c r="T317" s="1">
        <v>0.132298720256528</v>
      </c>
      <c r="U317" s="1"/>
      <c r="V317" s="1"/>
      <c r="W317" s="4"/>
      <c r="X317" s="1"/>
      <c r="Y317" s="1"/>
      <c r="Z317" s="1"/>
      <c r="AA317" s="1"/>
      <c r="AB317" s="1"/>
    </row>
    <row r="318" spans="1:28" x14ac:dyDescent="0.25">
      <c r="A318" t="s">
        <v>168</v>
      </c>
      <c r="B318" t="s">
        <v>169</v>
      </c>
      <c r="C318" s="1">
        <v>6.0421666042975601E-2</v>
      </c>
      <c r="D318" s="1">
        <v>3.1803916930149598E-2</v>
      </c>
      <c r="E318" s="1">
        <v>0.11381338727474299</v>
      </c>
      <c r="F318" s="1">
        <v>0.295267629299445</v>
      </c>
      <c r="G318" s="1">
        <v>0.25023901152177502</v>
      </c>
      <c r="H318" s="1">
        <v>0.350147830793825</v>
      </c>
      <c r="I318" s="1">
        <v>0.23369960613701099</v>
      </c>
      <c r="J318" s="1">
        <v>0.20134690121642701</v>
      </c>
      <c r="K318" s="1">
        <v>0.26629095500370797</v>
      </c>
      <c r="L318" s="1">
        <v>0.20161609122439</v>
      </c>
      <c r="M318" s="1">
        <v>0.172901140009631</v>
      </c>
      <c r="N318" s="1">
        <v>0.233303767494528</v>
      </c>
      <c r="O318" s="1">
        <v>0.107230381991127</v>
      </c>
      <c r="P318" s="1">
        <v>6.9904229854559394E-2</v>
      </c>
      <c r="Q318" s="1">
        <v>0.14251012409514099</v>
      </c>
      <c r="R318" s="1">
        <v>9.7849085539031294E-2</v>
      </c>
      <c r="S318" s="1">
        <v>8.1600612251121904E-2</v>
      </c>
      <c r="T318" s="1">
        <v>0.116982966373752</v>
      </c>
      <c r="U318" s="1"/>
      <c r="V318" s="1"/>
      <c r="W318" s="4"/>
      <c r="X318" s="1"/>
      <c r="Y318" s="1"/>
      <c r="Z318" s="1"/>
      <c r="AA318" s="1"/>
      <c r="AB318" s="1"/>
    </row>
    <row r="319" spans="1:28" x14ac:dyDescent="0.25">
      <c r="A319" t="s">
        <v>140</v>
      </c>
      <c r="B319" t="s">
        <v>141</v>
      </c>
      <c r="C319" s="1">
        <v>5.6173279444277503E-2</v>
      </c>
      <c r="D319" s="1">
        <v>2.6927982457241002E-2</v>
      </c>
      <c r="E319" s="1">
        <v>9.9952479549692705E-2</v>
      </c>
      <c r="F319" s="1">
        <v>0.28457564316977102</v>
      </c>
      <c r="G319" s="1">
        <v>0.23769971715513999</v>
      </c>
      <c r="H319" s="1">
        <v>0.33849654291425602</v>
      </c>
      <c r="I319" s="1">
        <v>0.25077787223901998</v>
      </c>
      <c r="J319" s="1">
        <v>0.21651286038485601</v>
      </c>
      <c r="K319" s="1">
        <v>0.28663961559057199</v>
      </c>
      <c r="L319" s="1">
        <v>0.178009915325435</v>
      </c>
      <c r="M319" s="1">
        <v>0.145408208355364</v>
      </c>
      <c r="N319" s="1">
        <v>0.21433650553346101</v>
      </c>
      <c r="O319" s="1">
        <v>0.123679092760934</v>
      </c>
      <c r="P319" s="1">
        <v>8.1582749483215006E-2</v>
      </c>
      <c r="Q319" s="1">
        <v>0.16202355407747199</v>
      </c>
      <c r="R319" s="1">
        <v>0.102120384084529</v>
      </c>
      <c r="S319" s="1">
        <v>8.2447875620764693E-2</v>
      </c>
      <c r="T319" s="1">
        <v>0.12351812717933799</v>
      </c>
      <c r="U319" s="1"/>
      <c r="V319" s="1"/>
      <c r="W319" s="4"/>
      <c r="X319" s="1"/>
      <c r="Y319" s="1"/>
      <c r="Z319" s="1"/>
      <c r="AA319" s="1"/>
      <c r="AB319" s="1"/>
    </row>
    <row r="320" spans="1:28" x14ac:dyDescent="0.25">
      <c r="A320" t="s">
        <v>32</v>
      </c>
      <c r="B320" t="s">
        <v>33</v>
      </c>
      <c r="C320" s="1">
        <v>4.8878093852756002E-2</v>
      </c>
      <c r="D320" s="1">
        <v>2.4210109433133901E-2</v>
      </c>
      <c r="E320" s="1">
        <v>8.7593226484308201E-2</v>
      </c>
      <c r="F320" s="1">
        <v>0.28481323212000098</v>
      </c>
      <c r="G320" s="1">
        <v>0.24389911671439199</v>
      </c>
      <c r="H320" s="1">
        <v>0.33837932609664001</v>
      </c>
      <c r="I320" s="1">
        <v>0.246966520064068</v>
      </c>
      <c r="J320" s="1">
        <v>0.216600121158109</v>
      </c>
      <c r="K320" s="1">
        <v>0.277986750431505</v>
      </c>
      <c r="L320" s="1">
        <v>0.196831510066207</v>
      </c>
      <c r="M320" s="1">
        <v>0.16468525305760301</v>
      </c>
      <c r="N320" s="1">
        <v>0.22995975165135499</v>
      </c>
      <c r="O320" s="1">
        <v>0.113403593753909</v>
      </c>
      <c r="P320" s="1">
        <v>8.4733402089168894E-2</v>
      </c>
      <c r="Q320" s="1">
        <v>0.16365503707069801</v>
      </c>
      <c r="R320" s="1">
        <v>0.102673760147779</v>
      </c>
      <c r="S320" s="1">
        <v>8.3926045185661893E-2</v>
      </c>
      <c r="T320" s="1">
        <v>0.12265984173639601</v>
      </c>
      <c r="U320" s="1"/>
      <c r="V320" s="1"/>
      <c r="W320" s="4"/>
      <c r="X320" s="1"/>
      <c r="Y320" s="1"/>
      <c r="Z320" s="1"/>
      <c r="AA320" s="1"/>
      <c r="AB320" s="1"/>
    </row>
    <row r="321" spans="1:28" x14ac:dyDescent="0.25">
      <c r="A321" t="s">
        <v>276</v>
      </c>
      <c r="B321" t="s">
        <v>277</v>
      </c>
      <c r="C321" s="1">
        <v>7.5889729607809805E-2</v>
      </c>
      <c r="D321" s="1">
        <v>3.6796904655643101E-2</v>
      </c>
      <c r="E321" s="1">
        <v>0.159233299864078</v>
      </c>
      <c r="F321" s="1">
        <v>0.283340815949855</v>
      </c>
      <c r="G321" s="1">
        <v>0.22310059011224001</v>
      </c>
      <c r="H321" s="1">
        <v>0.35508748696305398</v>
      </c>
      <c r="I321" s="1">
        <v>0.22885252396759401</v>
      </c>
      <c r="J321" s="1">
        <v>0.18362793469701499</v>
      </c>
      <c r="K321" s="1">
        <v>0.27903940893954698</v>
      </c>
      <c r="L321" s="1">
        <v>0.16853180430317399</v>
      </c>
      <c r="M321" s="1">
        <v>0.12597370336598401</v>
      </c>
      <c r="N321" s="1">
        <v>0.21245217390526</v>
      </c>
      <c r="O321" s="1">
        <v>0.12123721729473901</v>
      </c>
      <c r="P321" s="1">
        <v>7.8928082782164594E-2</v>
      </c>
      <c r="Q321" s="1">
        <v>0.17827932922079401</v>
      </c>
      <c r="R321" s="1">
        <v>0.11236252622425701</v>
      </c>
      <c r="S321" s="1">
        <v>8.3944247553712395E-2</v>
      </c>
      <c r="T321" s="1">
        <v>0.14696951798872401</v>
      </c>
      <c r="U321" s="1"/>
      <c r="V321" s="1"/>
      <c r="W321" s="4"/>
      <c r="X321" s="1"/>
      <c r="Y321" s="1"/>
      <c r="Z321" s="1"/>
      <c r="AA321" s="1"/>
      <c r="AB321" s="1"/>
    </row>
    <row r="322" spans="1:28" x14ac:dyDescent="0.25">
      <c r="A322" t="s">
        <v>170</v>
      </c>
      <c r="B322" t="s">
        <v>171</v>
      </c>
      <c r="C322" s="1">
        <v>4.6882926269383E-2</v>
      </c>
      <c r="D322" s="1">
        <v>2.3706459958343602E-2</v>
      </c>
      <c r="E322" s="1">
        <v>8.4311224238129007E-2</v>
      </c>
      <c r="F322" s="1">
        <v>0.28239607631963198</v>
      </c>
      <c r="G322" s="1">
        <v>0.23194181508387801</v>
      </c>
      <c r="H322" s="1">
        <v>0.34354700845338998</v>
      </c>
      <c r="I322" s="1">
        <v>0.26823269914965198</v>
      </c>
      <c r="J322" s="1">
        <v>0.228323789464944</v>
      </c>
      <c r="K322" s="1">
        <v>0.31543133198205298</v>
      </c>
      <c r="L322" s="1">
        <v>0.173934246649287</v>
      </c>
      <c r="M322" s="1">
        <v>0.13584675601507501</v>
      </c>
      <c r="N322" s="1">
        <v>0.21398368122821301</v>
      </c>
      <c r="O322" s="1">
        <v>0.12789156696602699</v>
      </c>
      <c r="P322" s="1">
        <v>8.8907491149041507E-2</v>
      </c>
      <c r="Q322" s="1">
        <v>0.17274515226565501</v>
      </c>
      <c r="R322" s="1">
        <v>9.4948685901507804E-2</v>
      </c>
      <c r="S322" s="1">
        <v>7.2577706425808505E-2</v>
      </c>
      <c r="T322" s="1">
        <v>0.121897275622161</v>
      </c>
      <c r="U322" s="1"/>
      <c r="V322" s="1"/>
      <c r="W322" s="4"/>
      <c r="X322" s="1"/>
      <c r="Y322" s="1"/>
      <c r="Z322" s="1"/>
      <c r="AA322" s="1"/>
      <c r="AB322" s="1"/>
    </row>
    <row r="323" spans="1:28" x14ac:dyDescent="0.25">
      <c r="A323" t="s">
        <v>250</v>
      </c>
      <c r="B323" t="s">
        <v>251</v>
      </c>
      <c r="C323" s="1">
        <v>8.9801814348455605E-2</v>
      </c>
      <c r="D323" s="1">
        <v>4.5339915057796797E-2</v>
      </c>
      <c r="E323" s="1">
        <v>0.178308688654266</v>
      </c>
      <c r="F323" s="1">
        <v>0.280740047341279</v>
      </c>
      <c r="G323" s="1">
        <v>0.228416577528916</v>
      </c>
      <c r="H323" s="1">
        <v>0.340577350300026</v>
      </c>
      <c r="I323" s="1">
        <v>0.23133261372799599</v>
      </c>
      <c r="J323" s="1">
        <v>0.19091284054811999</v>
      </c>
      <c r="K323" s="1">
        <v>0.27349611119921702</v>
      </c>
      <c r="L323" s="1">
        <v>0.16819393682386399</v>
      </c>
      <c r="M323" s="1">
        <v>0.132241465677365</v>
      </c>
      <c r="N323" s="1">
        <v>0.20557154553020801</v>
      </c>
      <c r="O323" s="1">
        <v>0.127217447077562</v>
      </c>
      <c r="P323" s="1">
        <v>8.1581818324616001E-2</v>
      </c>
      <c r="Q323" s="1">
        <v>0.17675188047568199</v>
      </c>
      <c r="R323" s="1">
        <v>9.6614148000160993E-2</v>
      </c>
      <c r="S323" s="1">
        <v>7.4769012573261101E-2</v>
      </c>
      <c r="T323" s="1">
        <v>0.122845197020402</v>
      </c>
      <c r="U323" s="1"/>
      <c r="V323" s="1"/>
      <c r="W323" s="4"/>
      <c r="X323" s="1"/>
      <c r="Y323" s="1"/>
      <c r="Z323" s="1"/>
      <c r="AA323" s="1"/>
      <c r="AB323" s="1"/>
    </row>
    <row r="324" spans="1:28" x14ac:dyDescent="0.25">
      <c r="A324" t="s">
        <v>346</v>
      </c>
      <c r="B324" t="s">
        <v>347</v>
      </c>
      <c r="C324" s="1">
        <v>5.7196977864007903E-2</v>
      </c>
      <c r="D324" s="1">
        <v>3.1043499438047299E-2</v>
      </c>
      <c r="E324" s="1">
        <v>9.7026008238466493E-2</v>
      </c>
      <c r="F324" s="1">
        <v>0.29495755065164098</v>
      </c>
      <c r="G324" s="1">
        <v>0.25397879287783198</v>
      </c>
      <c r="H324" s="1">
        <v>0.34363945779035299</v>
      </c>
      <c r="I324" s="1">
        <v>0.23526079439797401</v>
      </c>
      <c r="J324" s="1">
        <v>0.20994087385152499</v>
      </c>
      <c r="K324" s="1">
        <v>0.26142680825172698</v>
      </c>
      <c r="L324" s="1">
        <v>0.18942838486046601</v>
      </c>
      <c r="M324" s="1">
        <v>0.16670861406310999</v>
      </c>
      <c r="N324" s="1">
        <v>0.21918668552080001</v>
      </c>
      <c r="O324" s="1">
        <v>0.107181624282134</v>
      </c>
      <c r="P324" s="1">
        <v>7.4097462316237997E-2</v>
      </c>
      <c r="Q324" s="1">
        <v>0.1383580157897</v>
      </c>
      <c r="R324" s="1">
        <v>0.112942140296833</v>
      </c>
      <c r="S324" s="1">
        <v>9.6805069396859303E-2</v>
      </c>
      <c r="T324" s="1">
        <v>0.13176761192745301</v>
      </c>
      <c r="U324" s="1"/>
      <c r="V324" s="1"/>
      <c r="W324" s="4"/>
      <c r="X324" s="1"/>
      <c r="Y324" s="1"/>
      <c r="Z324" s="1"/>
      <c r="AA324" s="1"/>
      <c r="AB324" s="1"/>
    </row>
    <row r="325" spans="1:28" x14ac:dyDescent="0.25">
      <c r="A325" t="s">
        <v>236</v>
      </c>
      <c r="B325" t="s">
        <v>237</v>
      </c>
      <c r="C325" s="1">
        <v>3.5918665020794903E-2</v>
      </c>
      <c r="D325" s="1">
        <v>1.8880584625527701E-2</v>
      </c>
      <c r="E325" s="1">
        <v>6.2388243561260298E-2</v>
      </c>
      <c r="F325" s="1">
        <v>0.30674493047108398</v>
      </c>
      <c r="G325" s="1">
        <v>0.26624064527979302</v>
      </c>
      <c r="H325" s="1">
        <v>0.35930966229482503</v>
      </c>
      <c r="I325" s="1">
        <v>0.233502474725516</v>
      </c>
      <c r="J325" s="1">
        <v>0.20656855936322699</v>
      </c>
      <c r="K325" s="1">
        <v>0.26182123671205398</v>
      </c>
      <c r="L325" s="1">
        <v>0.20409261350848201</v>
      </c>
      <c r="M325" s="1">
        <v>0.17606394419745</v>
      </c>
      <c r="N325" s="1">
        <v>0.23561173934266699</v>
      </c>
      <c r="O325" s="1">
        <v>0.105876020017058</v>
      </c>
      <c r="P325" s="1">
        <v>7.63961809687594E-2</v>
      </c>
      <c r="Q325" s="1">
        <v>0.13619112184705701</v>
      </c>
      <c r="R325" s="1">
        <v>0.110258790017864</v>
      </c>
      <c r="S325" s="1">
        <v>9.3974202863024797E-2</v>
      </c>
      <c r="T325" s="1">
        <v>0.12939129609081801</v>
      </c>
      <c r="U325" s="1"/>
      <c r="V325" s="1"/>
      <c r="W325" s="4"/>
      <c r="X325" s="1"/>
      <c r="Y325" s="1"/>
      <c r="Z325" s="1"/>
      <c r="AA325" s="1"/>
      <c r="AB325" s="1"/>
    </row>
    <row r="326" spans="1:28" x14ac:dyDescent="0.25">
      <c r="A326" t="s">
        <v>454</v>
      </c>
      <c r="B326" t="s">
        <v>455</v>
      </c>
      <c r="C326" s="1">
        <v>7.7936479453340896E-2</v>
      </c>
      <c r="D326" s="1">
        <v>4.2467824455400802E-2</v>
      </c>
      <c r="E326" s="1">
        <v>0.132505668074338</v>
      </c>
      <c r="F326" s="1">
        <v>0.30003536428982103</v>
      </c>
      <c r="G326" s="1">
        <v>0.24139810178139401</v>
      </c>
      <c r="H326" s="1">
        <v>0.34504839181104802</v>
      </c>
      <c r="I326" s="1">
        <v>0.21841277146211699</v>
      </c>
      <c r="J326" s="1">
        <v>0.192606783787373</v>
      </c>
      <c r="K326" s="1">
        <v>0.24661534887772901</v>
      </c>
      <c r="L326" s="1">
        <v>0.18249734751923499</v>
      </c>
      <c r="M326" s="1">
        <v>0.15708515241837501</v>
      </c>
      <c r="N326" s="1">
        <v>0.21001645752669201</v>
      </c>
      <c r="O326" s="1">
        <v>0.11371362441496199</v>
      </c>
      <c r="P326" s="1">
        <v>8.7494441538300993E-2</v>
      </c>
      <c r="Q326" s="1">
        <v>0.158508584330501</v>
      </c>
      <c r="R326" s="1">
        <v>0.10252192899875499</v>
      </c>
      <c r="S326" s="1">
        <v>8.5795162572912906E-2</v>
      </c>
      <c r="T326" s="1">
        <v>0.118833773381238</v>
      </c>
      <c r="U326" s="1"/>
      <c r="V326" s="1"/>
      <c r="W326" s="4"/>
      <c r="X326" s="1"/>
      <c r="Y326" s="1"/>
      <c r="Z326" s="1"/>
      <c r="AA326" s="1"/>
      <c r="AB326" s="1"/>
    </row>
    <row r="327" spans="1:28" x14ac:dyDescent="0.25">
      <c r="A327" t="s">
        <v>510</v>
      </c>
      <c r="B327" t="s">
        <v>511</v>
      </c>
      <c r="C327" s="1">
        <v>4.9074248396063301E-2</v>
      </c>
      <c r="D327" s="1">
        <v>2.79393356916483E-2</v>
      </c>
      <c r="E327" s="1">
        <v>7.9648704851130805E-2</v>
      </c>
      <c r="F327" s="1">
        <v>0.27188522118149999</v>
      </c>
      <c r="G327" s="1">
        <v>0.23386972831428399</v>
      </c>
      <c r="H327" s="1">
        <v>0.31693899115351298</v>
      </c>
      <c r="I327" s="1">
        <v>0.24432911501174701</v>
      </c>
      <c r="J327" s="1">
        <v>0.21733556430093801</v>
      </c>
      <c r="K327" s="1">
        <v>0.27456466666406498</v>
      </c>
      <c r="L327" s="1">
        <v>0.180374499654544</v>
      </c>
      <c r="M327" s="1">
        <v>0.15502128539774199</v>
      </c>
      <c r="N327" s="1">
        <v>0.20738064688784399</v>
      </c>
      <c r="O327" s="1">
        <v>0.123174472567638</v>
      </c>
      <c r="P327" s="1">
        <v>9.7798163553649106E-2</v>
      </c>
      <c r="Q327" s="1">
        <v>0.177821837427216</v>
      </c>
      <c r="R327" s="1">
        <v>0.125255274099109</v>
      </c>
      <c r="S327" s="1">
        <v>0.105905356931306</v>
      </c>
      <c r="T327" s="1">
        <v>0.14322534303104401</v>
      </c>
      <c r="U327" s="1"/>
      <c r="V327" s="1"/>
      <c r="W327" s="4"/>
      <c r="X327" s="1"/>
      <c r="Y327" s="1"/>
      <c r="Z327" s="1"/>
      <c r="AA327" s="1"/>
      <c r="AB327" s="1"/>
    </row>
    <row r="328" spans="1:28" x14ac:dyDescent="0.25">
      <c r="A328" t="s">
        <v>306</v>
      </c>
      <c r="B328" t="s">
        <v>307</v>
      </c>
      <c r="C328" s="1">
        <v>4.8613579943470597E-2</v>
      </c>
      <c r="D328" s="1">
        <v>2.6555277996024699E-2</v>
      </c>
      <c r="E328" s="1">
        <v>8.5004263353801804E-2</v>
      </c>
      <c r="F328" s="1">
        <v>0.29971700579616001</v>
      </c>
      <c r="G328" s="1">
        <v>0.249171795473667</v>
      </c>
      <c r="H328" s="1">
        <v>0.34544756258016002</v>
      </c>
      <c r="I328" s="1">
        <v>0.235047891733834</v>
      </c>
      <c r="J328" s="1">
        <v>0.20257754561423799</v>
      </c>
      <c r="K328" s="1">
        <v>0.26969882299416598</v>
      </c>
      <c r="L328" s="1">
        <v>0.17834730320286299</v>
      </c>
      <c r="M328" s="1">
        <v>0.14938043155990699</v>
      </c>
      <c r="N328" s="1">
        <v>0.21273454266083</v>
      </c>
      <c r="O328" s="1">
        <v>0.1331484793213</v>
      </c>
      <c r="P328" s="1">
        <v>0.102410852733931</v>
      </c>
      <c r="Q328" s="1">
        <v>0.19489438109984</v>
      </c>
      <c r="R328" s="1">
        <v>9.7958500591180497E-2</v>
      </c>
      <c r="S328" s="1">
        <v>7.9202042959336999E-2</v>
      </c>
      <c r="T328" s="1">
        <v>0.11878701988397999</v>
      </c>
      <c r="U328" s="1"/>
      <c r="V328" s="1"/>
      <c r="W328" s="4"/>
      <c r="X328" s="1"/>
      <c r="Y328" s="1"/>
      <c r="Z328" s="1"/>
      <c r="AA328" s="1"/>
      <c r="AB328" s="1"/>
    </row>
    <row r="329" spans="1:28" x14ac:dyDescent="0.25">
      <c r="A329" t="s">
        <v>102</v>
      </c>
      <c r="B329" t="s">
        <v>103</v>
      </c>
      <c r="C329" s="1">
        <v>5.8795721847468702E-2</v>
      </c>
      <c r="D329" s="1">
        <v>2.99748811942997E-2</v>
      </c>
      <c r="E329" s="1">
        <v>0.108109132251701</v>
      </c>
      <c r="F329" s="1">
        <v>0.28251597814613699</v>
      </c>
      <c r="G329" s="1">
        <v>0.23085613104716601</v>
      </c>
      <c r="H329" s="1">
        <v>0.34658912208070403</v>
      </c>
      <c r="I329" s="1">
        <v>0.27246249743612899</v>
      </c>
      <c r="J329" s="1">
        <v>0.22419425745817101</v>
      </c>
      <c r="K329" s="1">
        <v>0.32144524417769099</v>
      </c>
      <c r="L329" s="1">
        <v>0.16913047114193699</v>
      </c>
      <c r="M329" s="1">
        <v>0.134043635132961</v>
      </c>
      <c r="N329" s="1">
        <v>0.21108995876051101</v>
      </c>
      <c r="O329" s="1">
        <v>0.114023572440313</v>
      </c>
      <c r="P329" s="1">
        <v>7.3150945310550095E-2</v>
      </c>
      <c r="Q329" s="1">
        <v>0.15864911739117199</v>
      </c>
      <c r="R329" s="1">
        <v>9.5536371338935999E-2</v>
      </c>
      <c r="S329" s="1">
        <v>7.45982565824585E-2</v>
      </c>
      <c r="T329" s="1">
        <v>0.12033006210633899</v>
      </c>
      <c r="U329" s="1"/>
      <c r="V329" s="1"/>
      <c r="W329" s="4"/>
      <c r="X329" s="1"/>
      <c r="Y329" s="1"/>
      <c r="Z329" s="1"/>
      <c r="AA329" s="1"/>
      <c r="AB329" s="1"/>
    </row>
    <row r="330" spans="1:28" x14ac:dyDescent="0.25">
      <c r="A330" t="s">
        <v>710</v>
      </c>
      <c r="B330" t="s">
        <v>711</v>
      </c>
      <c r="C330" s="1">
        <v>5.2250536869057597E-2</v>
      </c>
      <c r="D330" s="1">
        <v>3.0961445516313298E-2</v>
      </c>
      <c r="E330" s="1">
        <v>8.1786652800252796E-2</v>
      </c>
      <c r="F330" s="1">
        <v>0.246353944399405</v>
      </c>
      <c r="G330" s="1">
        <v>0.20254812155836399</v>
      </c>
      <c r="H330" s="1">
        <v>0.29160522823073398</v>
      </c>
      <c r="I330" s="1">
        <v>0.25935075892460802</v>
      </c>
      <c r="J330" s="1">
        <v>0.21813320300782399</v>
      </c>
      <c r="K330" s="1">
        <v>0.30462971566017799</v>
      </c>
      <c r="L330" s="1">
        <v>0.156972037527042</v>
      </c>
      <c r="M330" s="1">
        <v>0.12337525970761699</v>
      </c>
      <c r="N330" s="1">
        <v>0.196337603158414</v>
      </c>
      <c r="O330" s="1">
        <v>0.12137837774149</v>
      </c>
      <c r="P330" s="1">
        <v>8.61937853346883E-2</v>
      </c>
      <c r="Q330" s="1">
        <v>0.160622734458745</v>
      </c>
      <c r="R330" s="1">
        <v>0.15991673297054401</v>
      </c>
      <c r="S330" s="1">
        <v>0.13249136243367801</v>
      </c>
      <c r="T330" s="1">
        <v>0.18877600559390101</v>
      </c>
      <c r="U330" s="1"/>
      <c r="V330" s="1"/>
      <c r="W330" s="4"/>
      <c r="X330" s="1"/>
      <c r="Y330" s="1"/>
      <c r="Z330" s="1"/>
      <c r="AA330" s="1"/>
      <c r="AB330" s="1"/>
    </row>
    <row r="331" spans="1:28" x14ac:dyDescent="0.25">
      <c r="A331" t="s">
        <v>304</v>
      </c>
      <c r="B331" t="s">
        <v>305</v>
      </c>
      <c r="C331" s="1">
        <v>5.8998687138718503E-2</v>
      </c>
      <c r="D331" s="1">
        <v>3.06983545515205E-2</v>
      </c>
      <c r="E331" s="1">
        <v>0.104984641852153</v>
      </c>
      <c r="F331" s="1">
        <v>0.29431389901947003</v>
      </c>
      <c r="G331" s="1">
        <v>0.25409484686903699</v>
      </c>
      <c r="H331" s="1">
        <v>0.345309530885064</v>
      </c>
      <c r="I331" s="1">
        <v>0.22621473366322301</v>
      </c>
      <c r="J331" s="1">
        <v>0.19722754300072301</v>
      </c>
      <c r="K331" s="1">
        <v>0.25672674002117102</v>
      </c>
      <c r="L331" s="1">
        <v>0.200306934865566</v>
      </c>
      <c r="M331" s="1">
        <v>0.17297119629900601</v>
      </c>
      <c r="N331" s="1">
        <v>0.23092403710293499</v>
      </c>
      <c r="O331" s="1">
        <v>0.10170552818685601</v>
      </c>
      <c r="P331" s="1">
        <v>6.9362689656575993E-2</v>
      </c>
      <c r="Q331" s="1">
        <v>0.13225507303483</v>
      </c>
      <c r="R331" s="1">
        <v>0.114830144937231</v>
      </c>
      <c r="S331" s="1">
        <v>9.6372339905995197E-2</v>
      </c>
      <c r="T331" s="1">
        <v>0.13827213164944699</v>
      </c>
      <c r="U331" s="1"/>
      <c r="V331" s="1"/>
      <c r="W331" s="4"/>
      <c r="X331" s="1"/>
      <c r="Y331" s="1"/>
      <c r="Z331" s="1"/>
      <c r="AA331" s="1"/>
      <c r="AB331" s="1"/>
    </row>
    <row r="332" spans="1:28" x14ac:dyDescent="0.25">
      <c r="A332" t="s">
        <v>26</v>
      </c>
      <c r="B332" t="s">
        <v>27</v>
      </c>
      <c r="C332" s="1">
        <v>3.2428091872660499E-2</v>
      </c>
      <c r="D332" s="1">
        <v>1.5519092611832701E-2</v>
      </c>
      <c r="E332" s="1">
        <v>6.2162657105088497E-2</v>
      </c>
      <c r="F332" s="1">
        <v>0.28308398235531201</v>
      </c>
      <c r="G332" s="1">
        <v>0.240390218688431</v>
      </c>
      <c r="H332" s="1">
        <v>0.33592472620836999</v>
      </c>
      <c r="I332" s="1">
        <v>0.24422079788776799</v>
      </c>
      <c r="J332" s="1">
        <v>0.21329793705744399</v>
      </c>
      <c r="K332" s="1">
        <v>0.27804302069627801</v>
      </c>
      <c r="L332" s="1">
        <v>0.21377995234649999</v>
      </c>
      <c r="M332" s="1">
        <v>0.18394098585606999</v>
      </c>
      <c r="N332" s="1">
        <v>0.246962099922759</v>
      </c>
      <c r="O332" s="1">
        <v>0.110328877282618</v>
      </c>
      <c r="P332" s="1">
        <v>7.4535093197100097E-2</v>
      </c>
      <c r="Q332" s="1">
        <v>0.146943562263394</v>
      </c>
      <c r="R332" s="1">
        <v>0.111618302132484</v>
      </c>
      <c r="S332" s="1">
        <v>9.3006106919272302E-2</v>
      </c>
      <c r="T332" s="1">
        <v>0.13350850316391599</v>
      </c>
      <c r="U332" s="1"/>
      <c r="V332" s="1"/>
      <c r="W332" s="4"/>
      <c r="X332" s="1"/>
      <c r="Y332" s="1"/>
      <c r="Z332" s="1"/>
      <c r="AA332" s="1"/>
      <c r="AB332" s="1"/>
    </row>
    <row r="333" spans="1:28" x14ac:dyDescent="0.25">
      <c r="A333" t="s">
        <v>226</v>
      </c>
      <c r="B333" t="s">
        <v>227</v>
      </c>
      <c r="C333" s="1">
        <v>5.1346708336123897E-2</v>
      </c>
      <c r="D333" s="1">
        <v>2.7506118336265799E-2</v>
      </c>
      <c r="E333" s="1">
        <v>9.3244312045803301E-2</v>
      </c>
      <c r="F333" s="1">
        <v>0.30222016691630499</v>
      </c>
      <c r="G333" s="1">
        <v>0.26559355801752399</v>
      </c>
      <c r="H333" s="1">
        <v>0.35043065159930098</v>
      </c>
      <c r="I333" s="1">
        <v>0.23033031651122199</v>
      </c>
      <c r="J333" s="1">
        <v>0.20324995856575101</v>
      </c>
      <c r="K333" s="1">
        <v>0.25783600668328799</v>
      </c>
      <c r="L333" s="1">
        <v>0.201983560109713</v>
      </c>
      <c r="M333" s="1">
        <v>0.17691479501221599</v>
      </c>
      <c r="N333" s="1">
        <v>0.23416494440280899</v>
      </c>
      <c r="O333" s="1">
        <v>0.108545210426351</v>
      </c>
      <c r="P333" s="1">
        <v>7.1573712296320799E-2</v>
      </c>
      <c r="Q333" s="1">
        <v>0.13702879579555599</v>
      </c>
      <c r="R333" s="1">
        <v>0.100492823625318</v>
      </c>
      <c r="S333" s="1">
        <v>8.57014612155481E-2</v>
      </c>
      <c r="T333" s="1">
        <v>0.118444380287474</v>
      </c>
      <c r="U333" s="1"/>
      <c r="V333" s="1"/>
      <c r="W333" s="4"/>
      <c r="X333" s="1"/>
      <c r="Y333" s="1"/>
      <c r="Z333" s="1"/>
      <c r="AA333" s="1"/>
      <c r="AB333" s="1"/>
    </row>
    <row r="334" spans="1:28" x14ac:dyDescent="0.25">
      <c r="A334" t="s">
        <v>104</v>
      </c>
      <c r="B334" t="s">
        <v>105</v>
      </c>
      <c r="C334" s="1">
        <v>7.1695438917405305E-2</v>
      </c>
      <c r="D334" s="1">
        <v>3.9706708283065897E-2</v>
      </c>
      <c r="E334" s="1">
        <v>0.12730860271904301</v>
      </c>
      <c r="F334" s="1">
        <v>0.27029484091114903</v>
      </c>
      <c r="G334" s="1">
        <v>0.21696770741202701</v>
      </c>
      <c r="H334" s="1">
        <v>0.314783612846191</v>
      </c>
      <c r="I334" s="1">
        <v>0.24805647348494</v>
      </c>
      <c r="J334" s="1">
        <v>0.21857251284040499</v>
      </c>
      <c r="K334" s="1">
        <v>0.280742774774971</v>
      </c>
      <c r="L334" s="1">
        <v>0.18056956156746301</v>
      </c>
      <c r="M334" s="1">
        <v>0.15317815040139601</v>
      </c>
      <c r="N334" s="1">
        <v>0.21172665722103201</v>
      </c>
      <c r="O334" s="1">
        <v>0.122788768472297</v>
      </c>
      <c r="P334" s="1">
        <v>9.5940908724080606E-2</v>
      </c>
      <c r="Q334" s="1">
        <v>0.170944923856508</v>
      </c>
      <c r="R334" s="1">
        <v>0.10085814521429</v>
      </c>
      <c r="S334" s="1">
        <v>8.3809824303884006E-2</v>
      </c>
      <c r="T334" s="1">
        <v>0.11995056354112001</v>
      </c>
      <c r="U334" s="1"/>
      <c r="V334" s="1"/>
      <c r="W334" s="4"/>
      <c r="X334" s="1"/>
      <c r="Y334" s="1"/>
      <c r="Z334" s="1"/>
      <c r="AA334" s="1"/>
      <c r="AB334" s="1"/>
    </row>
    <row r="335" spans="1:28" x14ac:dyDescent="0.25">
      <c r="A335" t="s">
        <v>42</v>
      </c>
      <c r="B335" t="s">
        <v>43</v>
      </c>
      <c r="C335" s="1">
        <v>3.5168392221760401E-2</v>
      </c>
      <c r="D335" s="1">
        <v>1.6908991678835202E-2</v>
      </c>
      <c r="E335" s="1">
        <v>6.60842727137608E-2</v>
      </c>
      <c r="F335" s="1">
        <v>0.27132966818194898</v>
      </c>
      <c r="G335" s="1">
        <v>0.226636770037066</v>
      </c>
      <c r="H335" s="1">
        <v>0.308800033537591</v>
      </c>
      <c r="I335" s="1">
        <v>0.24699578698052699</v>
      </c>
      <c r="J335" s="1">
        <v>0.217698065979612</v>
      </c>
      <c r="K335" s="1">
        <v>0.27855159048157102</v>
      </c>
      <c r="L335" s="1">
        <v>0.20788860389083899</v>
      </c>
      <c r="M335" s="1">
        <v>0.1804031358614</v>
      </c>
      <c r="N335" s="1">
        <v>0.23863058050896099</v>
      </c>
      <c r="O335" s="1">
        <v>0.11956211356921501</v>
      </c>
      <c r="P335" s="1">
        <v>8.8181195680484201E-2</v>
      </c>
      <c r="Q335" s="1">
        <v>0.16212547953554299</v>
      </c>
      <c r="R335" s="1">
        <v>0.116817391386873</v>
      </c>
      <c r="S335" s="1">
        <v>9.7713560819543299E-2</v>
      </c>
      <c r="T335" s="1">
        <v>0.13777055630835799</v>
      </c>
      <c r="U335" s="1"/>
      <c r="V335" s="1"/>
      <c r="W335" s="4"/>
      <c r="X335" s="1"/>
      <c r="Y335" s="1"/>
      <c r="Z335" s="1"/>
      <c r="AA335" s="1"/>
      <c r="AB335" s="1"/>
    </row>
    <row r="336" spans="1:28" x14ac:dyDescent="0.25">
      <c r="A336" t="s">
        <v>506</v>
      </c>
      <c r="B336" t="s">
        <v>507</v>
      </c>
      <c r="C336" s="1">
        <v>0.12611285385735799</v>
      </c>
      <c r="D336" s="1">
        <v>7.85976661426733E-2</v>
      </c>
      <c r="E336" s="1">
        <v>0.20957307200678499</v>
      </c>
      <c r="F336" s="1">
        <v>0.32585125492253297</v>
      </c>
      <c r="G336" s="1">
        <v>0.27185691131041201</v>
      </c>
      <c r="H336" s="1">
        <v>0.385611081884985</v>
      </c>
      <c r="I336" s="1">
        <v>0.185694966766912</v>
      </c>
      <c r="J336" s="1">
        <v>0.15677954287597901</v>
      </c>
      <c r="K336" s="1">
        <v>0.22211698722939199</v>
      </c>
      <c r="L336" s="1">
        <v>0.17264418734113501</v>
      </c>
      <c r="M336" s="1">
        <v>0.13895999663448599</v>
      </c>
      <c r="N336" s="1">
        <v>0.20977793063247499</v>
      </c>
      <c r="O336" s="1">
        <v>8.12376463443234E-2</v>
      </c>
      <c r="P336" s="1">
        <v>5.4018749755297302E-2</v>
      </c>
      <c r="Q336" s="1">
        <v>0.11111584636753299</v>
      </c>
      <c r="R336" s="1">
        <v>9.9065917917642701E-2</v>
      </c>
      <c r="S336" s="1">
        <v>7.8692584362322404E-2</v>
      </c>
      <c r="T336" s="1">
        <v>0.123263346206698</v>
      </c>
      <c r="U336" s="1"/>
      <c r="V336" s="1"/>
      <c r="W336" s="4"/>
      <c r="X336" s="1"/>
      <c r="Y336" s="1"/>
      <c r="Z336" s="1"/>
      <c r="AA336" s="1"/>
      <c r="AB336" s="1"/>
    </row>
    <row r="337" spans="1:28" x14ac:dyDescent="0.25">
      <c r="A337" t="s">
        <v>158</v>
      </c>
      <c r="B337" t="s">
        <v>159</v>
      </c>
      <c r="C337" s="1">
        <v>3.1878741934588603E-2</v>
      </c>
      <c r="D337" s="1">
        <v>1.5642321964632E-2</v>
      </c>
      <c r="E337" s="1">
        <v>5.6430238842112797E-2</v>
      </c>
      <c r="F337" s="1">
        <v>0.30436885099706201</v>
      </c>
      <c r="G337" s="1">
        <v>0.26634180468158902</v>
      </c>
      <c r="H337" s="1">
        <v>0.34929799557991298</v>
      </c>
      <c r="I337" s="1">
        <v>0.242952958212172</v>
      </c>
      <c r="J337" s="1">
        <v>0.217522487060305</v>
      </c>
      <c r="K337" s="1">
        <v>0.268202730308154</v>
      </c>
      <c r="L337" s="1">
        <v>0.20072030582015701</v>
      </c>
      <c r="M337" s="1">
        <v>0.17643195857712099</v>
      </c>
      <c r="N337" s="1">
        <v>0.22707249862232201</v>
      </c>
      <c r="O337" s="1">
        <v>0.111511679510189</v>
      </c>
      <c r="P337" s="1">
        <v>7.6057432420457802E-2</v>
      </c>
      <c r="Q337" s="1">
        <v>0.13668143574557101</v>
      </c>
      <c r="R337" s="1">
        <v>0.107985621974912</v>
      </c>
      <c r="S337" s="1">
        <v>9.4512669010046096E-2</v>
      </c>
      <c r="T337" s="1">
        <v>0.127054388403533</v>
      </c>
      <c r="U337" s="1"/>
      <c r="V337" s="1"/>
      <c r="W337" s="4"/>
      <c r="X337" s="1"/>
      <c r="Y337" s="1"/>
      <c r="Z337" s="1"/>
      <c r="AA337" s="1"/>
      <c r="AB337" s="1"/>
    </row>
    <row r="338" spans="1:28" x14ac:dyDescent="0.25">
      <c r="A338" t="s">
        <v>258</v>
      </c>
      <c r="B338" t="s">
        <v>259</v>
      </c>
      <c r="C338" s="1">
        <v>5.5689030644453102E-2</v>
      </c>
      <c r="D338" s="1">
        <v>3.05918928855082E-2</v>
      </c>
      <c r="E338" s="1">
        <v>9.1916863155761599E-2</v>
      </c>
      <c r="F338" s="1">
        <v>0.29041351414440802</v>
      </c>
      <c r="G338" s="1">
        <v>0.243812747657984</v>
      </c>
      <c r="H338" s="1">
        <v>0.33448882041737898</v>
      </c>
      <c r="I338" s="1">
        <v>0.244912653203923</v>
      </c>
      <c r="J338" s="1">
        <v>0.21569259074134001</v>
      </c>
      <c r="K338" s="1">
        <v>0.27835396656260403</v>
      </c>
      <c r="L338" s="1">
        <v>0.17800779079720599</v>
      </c>
      <c r="M338" s="1">
        <v>0.15097491846100999</v>
      </c>
      <c r="N338" s="1">
        <v>0.20810844753677499</v>
      </c>
      <c r="O338" s="1">
        <v>0.123428514845734</v>
      </c>
      <c r="P338" s="1">
        <v>9.2109368438616196E-2</v>
      </c>
      <c r="Q338" s="1">
        <v>0.15952160426897699</v>
      </c>
      <c r="R338" s="1">
        <v>0.105451686169083</v>
      </c>
      <c r="S338" s="1">
        <v>8.6903633228632704E-2</v>
      </c>
      <c r="T338" s="1">
        <v>0.12551259543531901</v>
      </c>
      <c r="U338" s="1"/>
      <c r="V338" s="1"/>
      <c r="W338" s="4"/>
      <c r="X338" s="1"/>
      <c r="Y338" s="1"/>
      <c r="Z338" s="1"/>
      <c r="AA338" s="1"/>
      <c r="AB338" s="1"/>
    </row>
    <row r="339" spans="1:28" x14ac:dyDescent="0.25">
      <c r="A339" t="s">
        <v>376</v>
      </c>
      <c r="B339" t="s">
        <v>377</v>
      </c>
      <c r="C339" s="1">
        <v>3.98308832305065E-2</v>
      </c>
      <c r="D339" s="1">
        <v>2.3881053459530899E-2</v>
      </c>
      <c r="E339" s="1">
        <v>6.2282145006552901E-2</v>
      </c>
      <c r="F339" s="1">
        <v>0.22675672740352701</v>
      </c>
      <c r="G339" s="1">
        <v>0.19163294733385</v>
      </c>
      <c r="H339" s="1">
        <v>0.26240093678439202</v>
      </c>
      <c r="I339" s="1">
        <v>0.25031967222200202</v>
      </c>
      <c r="J339" s="1">
        <v>0.22054816030709401</v>
      </c>
      <c r="K339" s="1">
        <v>0.28293949696125598</v>
      </c>
      <c r="L339" s="1">
        <v>0.198949348016213</v>
      </c>
      <c r="M339" s="1">
        <v>0.16956145909277101</v>
      </c>
      <c r="N339" s="1">
        <v>0.23147379473478899</v>
      </c>
      <c r="O339" s="1">
        <v>0.138538870882318</v>
      </c>
      <c r="P339" s="1">
        <v>0.10800337711140399</v>
      </c>
      <c r="Q339" s="1">
        <v>0.176682969634918</v>
      </c>
      <c r="R339" s="1">
        <v>0.141391961935392</v>
      </c>
      <c r="S339" s="1">
        <v>0.12050998588468601</v>
      </c>
      <c r="T339" s="1">
        <v>0.16359539636827</v>
      </c>
      <c r="U339" s="1"/>
      <c r="V339" s="1"/>
      <c r="W339" s="4"/>
      <c r="X339" s="1"/>
      <c r="Y339" s="1"/>
      <c r="Z339" s="1"/>
      <c r="AA339" s="1"/>
      <c r="AB339" s="1"/>
    </row>
    <row r="340" spans="1:28" x14ac:dyDescent="0.25">
      <c r="A340" t="s">
        <v>56</v>
      </c>
      <c r="B340" t="s">
        <v>57</v>
      </c>
      <c r="C340" s="1">
        <v>4.8712823031958397E-2</v>
      </c>
      <c r="D340" s="1">
        <v>2.6236912389934499E-2</v>
      </c>
      <c r="E340" s="1">
        <v>8.6929238177459303E-2</v>
      </c>
      <c r="F340" s="1">
        <v>0.29477391276846698</v>
      </c>
      <c r="G340" s="1">
        <v>0.25147229858430498</v>
      </c>
      <c r="H340" s="1">
        <v>0.351257514025548</v>
      </c>
      <c r="I340" s="1">
        <v>0.22608864084647801</v>
      </c>
      <c r="J340" s="1">
        <v>0.19567003949332601</v>
      </c>
      <c r="K340" s="1">
        <v>0.25739123121567598</v>
      </c>
      <c r="L340" s="1">
        <v>0.20430672229212901</v>
      </c>
      <c r="M340" s="1">
        <v>0.172090029628197</v>
      </c>
      <c r="N340" s="1">
        <v>0.23659504639964499</v>
      </c>
      <c r="O340" s="1">
        <v>0.115949507405119</v>
      </c>
      <c r="P340" s="1">
        <v>9.0897170838279001E-2</v>
      </c>
      <c r="Q340" s="1">
        <v>0.16026158973127499</v>
      </c>
      <c r="R340" s="1">
        <v>0.104042274049945</v>
      </c>
      <c r="S340" s="1">
        <v>8.6183441219606999E-2</v>
      </c>
      <c r="T340" s="1">
        <v>0.12238819578561</v>
      </c>
      <c r="U340" s="1"/>
      <c r="V340" s="1"/>
      <c r="W340" s="4"/>
      <c r="X340" s="1"/>
      <c r="Y340" s="1"/>
      <c r="Z340" s="1"/>
      <c r="AA340" s="1"/>
      <c r="AB340" s="1"/>
    </row>
    <row r="341" spans="1:28" x14ac:dyDescent="0.25">
      <c r="A341" t="s">
        <v>30</v>
      </c>
      <c r="B341" t="s">
        <v>31</v>
      </c>
      <c r="C341" s="1">
        <v>3.4806664483876398E-2</v>
      </c>
      <c r="D341" s="1">
        <v>1.5733382862621499E-2</v>
      </c>
      <c r="E341" s="1">
        <v>6.7813263225494594E-2</v>
      </c>
      <c r="F341" s="1">
        <v>0.29165592647710298</v>
      </c>
      <c r="G341" s="1">
        <v>0.243350549188347</v>
      </c>
      <c r="H341" s="1">
        <v>0.34395782149869703</v>
      </c>
      <c r="I341" s="1">
        <v>0.25582801147650702</v>
      </c>
      <c r="J341" s="1">
        <v>0.22244405133372999</v>
      </c>
      <c r="K341" s="1">
        <v>0.29055718733253899</v>
      </c>
      <c r="L341" s="1">
        <v>0.17998702578532499</v>
      </c>
      <c r="M341" s="1">
        <v>0.155351445474288</v>
      </c>
      <c r="N341" s="1">
        <v>0.21042162820465801</v>
      </c>
      <c r="O341" s="1">
        <v>7.9791950739179995E-2</v>
      </c>
      <c r="P341" s="1">
        <v>5.4196863554782003E-2</v>
      </c>
      <c r="Q341" s="1">
        <v>0.114323792770423</v>
      </c>
      <c r="R341" s="1">
        <v>0.15415176143151901</v>
      </c>
      <c r="S341" s="1">
        <v>0.1312418130128</v>
      </c>
      <c r="T341" s="1">
        <v>0.18011217813681801</v>
      </c>
      <c r="U341" s="1"/>
      <c r="V341" s="1"/>
      <c r="W341" s="4"/>
      <c r="X341" s="1"/>
      <c r="Y341" s="1"/>
      <c r="Z341" s="1"/>
      <c r="AA341" s="1"/>
      <c r="AB341" s="1"/>
    </row>
    <row r="342" spans="1:28" x14ac:dyDescent="0.25">
      <c r="A342" t="s">
        <v>4</v>
      </c>
      <c r="B342" t="s">
        <v>5</v>
      </c>
      <c r="C342" s="1">
        <v>3.1191910258149901E-2</v>
      </c>
      <c r="D342" s="1">
        <v>1.44844376604911E-2</v>
      </c>
      <c r="E342" s="1">
        <v>5.9859141990908901E-2</v>
      </c>
      <c r="F342" s="1">
        <v>0.30409128932569901</v>
      </c>
      <c r="G342" s="1">
        <v>0.262096355459639</v>
      </c>
      <c r="H342" s="1">
        <v>0.36091340563428398</v>
      </c>
      <c r="I342" s="1">
        <v>0.242867854980089</v>
      </c>
      <c r="J342" s="1">
        <v>0.212959454182165</v>
      </c>
      <c r="K342" s="1">
        <v>0.27910018587131902</v>
      </c>
      <c r="L342" s="1">
        <v>0.180186506776053</v>
      </c>
      <c r="M342" s="1">
        <v>0.15163565201940901</v>
      </c>
      <c r="N342" s="1">
        <v>0.20984735381608299</v>
      </c>
      <c r="O342" s="1">
        <v>8.0264829719011194E-2</v>
      </c>
      <c r="P342" s="1">
        <v>5.7495257834262799E-2</v>
      </c>
      <c r="Q342" s="1">
        <v>0.115229282786772</v>
      </c>
      <c r="R342" s="1">
        <v>0.15508876486838499</v>
      </c>
      <c r="S342" s="1">
        <v>0.13075815523488599</v>
      </c>
      <c r="T342" s="1">
        <v>0.18206242988370799</v>
      </c>
      <c r="U342" s="1"/>
      <c r="V342" s="1"/>
      <c r="W342" s="4"/>
      <c r="X342" s="1"/>
      <c r="Y342" s="1"/>
      <c r="Z342" s="1"/>
      <c r="AA342" s="1"/>
      <c r="AB342" s="1"/>
    </row>
    <row r="343" spans="1:28" x14ac:dyDescent="0.25">
      <c r="A343" t="s">
        <v>18</v>
      </c>
      <c r="B343" t="s">
        <v>19</v>
      </c>
      <c r="C343" s="1">
        <v>3.6551692248778099E-2</v>
      </c>
      <c r="D343" s="1">
        <v>1.7502634501725501E-2</v>
      </c>
      <c r="E343" s="1">
        <v>6.9215986411633498E-2</v>
      </c>
      <c r="F343" s="1">
        <v>0.297544391014891</v>
      </c>
      <c r="G343" s="1">
        <v>0.24504425579182501</v>
      </c>
      <c r="H343" s="1">
        <v>0.34392607380462598</v>
      </c>
      <c r="I343" s="1">
        <v>0.25062500139534299</v>
      </c>
      <c r="J343" s="1">
        <v>0.21981126228897399</v>
      </c>
      <c r="K343" s="1">
        <v>0.28433614356159997</v>
      </c>
      <c r="L343" s="1">
        <v>0.176849106679354</v>
      </c>
      <c r="M343" s="1">
        <v>0.150357688733081</v>
      </c>
      <c r="N343" s="1">
        <v>0.205184695709658</v>
      </c>
      <c r="O343" s="1">
        <v>7.8356442130383896E-2</v>
      </c>
      <c r="P343" s="1">
        <v>5.7561217365563799E-2</v>
      </c>
      <c r="Q343" s="1">
        <v>0.115304086710788</v>
      </c>
      <c r="R343" s="1">
        <v>0.15652150607392301</v>
      </c>
      <c r="S343" s="1">
        <v>0.13536311022561601</v>
      </c>
      <c r="T343" s="1">
        <v>0.18390572956967999</v>
      </c>
      <c r="U343" s="1"/>
      <c r="V343" s="1"/>
      <c r="W343" s="4"/>
      <c r="X343" s="1"/>
      <c r="Y343" s="1"/>
      <c r="Z343" s="1"/>
      <c r="AA343" s="1"/>
      <c r="AB343" s="1"/>
    </row>
    <row r="344" spans="1:28" x14ac:dyDescent="0.25">
      <c r="A344" t="s">
        <v>38</v>
      </c>
      <c r="B344" t="s">
        <v>39</v>
      </c>
      <c r="C344" s="1">
        <v>3.3138440542871898E-2</v>
      </c>
      <c r="D344" s="1">
        <v>1.6332213552624601E-2</v>
      </c>
      <c r="E344" s="1">
        <v>7.0043176523063994E-2</v>
      </c>
      <c r="F344" s="1">
        <v>0.298742229530154</v>
      </c>
      <c r="G344" s="1">
        <v>0.25209994344161601</v>
      </c>
      <c r="H344" s="1">
        <v>0.34928428756412999</v>
      </c>
      <c r="I344" s="1">
        <v>0.249249250023865</v>
      </c>
      <c r="J344" s="1">
        <v>0.21779935214964499</v>
      </c>
      <c r="K344" s="1">
        <v>0.28064098596264903</v>
      </c>
      <c r="L344" s="1">
        <v>0.17883210766291099</v>
      </c>
      <c r="M344" s="1">
        <v>0.14970537848259399</v>
      </c>
      <c r="N344" s="1">
        <v>0.20806984017206201</v>
      </c>
      <c r="O344" s="1">
        <v>8.3074980421014494E-2</v>
      </c>
      <c r="P344" s="1">
        <v>6.0091296383253202E-2</v>
      </c>
      <c r="Q344" s="1">
        <v>0.132663511125128</v>
      </c>
      <c r="R344" s="1">
        <v>0.14962613278548201</v>
      </c>
      <c r="S344" s="1">
        <v>0.12557245569681699</v>
      </c>
      <c r="T344" s="1">
        <v>0.17412235354150299</v>
      </c>
      <c r="U344" s="1"/>
      <c r="V344" s="1"/>
      <c r="W344" s="4"/>
      <c r="X344" s="1"/>
      <c r="Y344" s="1"/>
      <c r="Z344" s="1"/>
      <c r="AA344" s="1"/>
      <c r="AB344" s="1"/>
    </row>
    <row r="345" spans="1:28" x14ac:dyDescent="0.25">
      <c r="A345" t="s">
        <v>98</v>
      </c>
      <c r="B345" t="s">
        <v>99</v>
      </c>
      <c r="C345" s="1">
        <v>3.48962319224723E-2</v>
      </c>
      <c r="D345" s="1">
        <v>1.713249763537E-2</v>
      </c>
      <c r="E345" s="1">
        <v>6.7814790498704702E-2</v>
      </c>
      <c r="F345" s="1">
        <v>0.30190981985891102</v>
      </c>
      <c r="G345" s="1">
        <v>0.25548431390571402</v>
      </c>
      <c r="H345" s="1">
        <v>0.35229401719301201</v>
      </c>
      <c r="I345" s="1">
        <v>0.24812671555823501</v>
      </c>
      <c r="J345" s="1">
        <v>0.21481401175151901</v>
      </c>
      <c r="K345" s="1">
        <v>0.281506301066409</v>
      </c>
      <c r="L345" s="1">
        <v>0.18220929050066401</v>
      </c>
      <c r="M345" s="1">
        <v>0.15452356113118901</v>
      </c>
      <c r="N345" s="1">
        <v>0.214206459699854</v>
      </c>
      <c r="O345" s="1">
        <v>7.9653098015408999E-2</v>
      </c>
      <c r="P345" s="1">
        <v>5.2302366876850602E-2</v>
      </c>
      <c r="Q345" s="1">
        <v>0.113446906998557</v>
      </c>
      <c r="R345" s="1">
        <v>0.14873811426212299</v>
      </c>
      <c r="S345" s="1">
        <v>0.12579594730576299</v>
      </c>
      <c r="T345" s="1">
        <v>0.17342751715777499</v>
      </c>
      <c r="U345" s="1"/>
      <c r="V345" s="1"/>
      <c r="W345" s="4"/>
      <c r="X345" s="1"/>
      <c r="Y345" s="1"/>
      <c r="Z345" s="1"/>
      <c r="AA345" s="1"/>
      <c r="AB345" s="1"/>
    </row>
    <row r="346" spans="1:28" x14ac:dyDescent="0.25">
      <c r="A346" t="s">
        <v>78</v>
      </c>
      <c r="B346" t="s">
        <v>79</v>
      </c>
      <c r="C346" s="1">
        <v>3.8438489583411603E-2</v>
      </c>
      <c r="D346" s="1">
        <v>1.8394078636832401E-2</v>
      </c>
      <c r="E346" s="1">
        <v>7.40223475058049E-2</v>
      </c>
      <c r="F346" s="1">
        <v>0.29398637326032401</v>
      </c>
      <c r="G346" s="1">
        <v>0.246953846817803</v>
      </c>
      <c r="H346" s="1">
        <v>0.33737880484827298</v>
      </c>
      <c r="I346" s="1">
        <v>0.24757997834672801</v>
      </c>
      <c r="J346" s="1">
        <v>0.21900758095388501</v>
      </c>
      <c r="K346" s="1">
        <v>0.28083554176744802</v>
      </c>
      <c r="L346" s="1">
        <v>0.18732847581144099</v>
      </c>
      <c r="M346" s="1">
        <v>0.15969541632427101</v>
      </c>
      <c r="N346" s="1">
        <v>0.21853072277528399</v>
      </c>
      <c r="O346" s="1">
        <v>8.1632570347545896E-2</v>
      </c>
      <c r="P346" s="1">
        <v>5.7294325254479098E-2</v>
      </c>
      <c r="Q346" s="1">
        <v>0.111608586894439</v>
      </c>
      <c r="R346" s="1">
        <v>0.146766689608816</v>
      </c>
      <c r="S346" s="1">
        <v>0.12640423972826001</v>
      </c>
      <c r="T346" s="1">
        <v>0.171251342804668</v>
      </c>
      <c r="U346" s="1"/>
      <c r="V346" s="1"/>
      <c r="W346" s="4"/>
      <c r="X346" s="1"/>
      <c r="Y346" s="1"/>
      <c r="Z346" s="1"/>
      <c r="AA346" s="1"/>
      <c r="AB346" s="1"/>
    </row>
    <row r="347" spans="1:28" x14ac:dyDescent="0.25">
      <c r="A347" t="s">
        <v>20</v>
      </c>
      <c r="B347" t="s">
        <v>21</v>
      </c>
      <c r="C347" s="1">
        <v>4.8069206191755198E-2</v>
      </c>
      <c r="D347" s="1">
        <v>2.4454570703844099E-2</v>
      </c>
      <c r="E347" s="1">
        <v>9.2274973856005194E-2</v>
      </c>
      <c r="F347" s="1">
        <v>0.288169367327541</v>
      </c>
      <c r="G347" s="1">
        <v>0.235497092187403</v>
      </c>
      <c r="H347" s="1">
        <v>0.337609540377589</v>
      </c>
      <c r="I347" s="1">
        <v>0.244985926013328</v>
      </c>
      <c r="J347" s="1">
        <v>0.213596495833035</v>
      </c>
      <c r="K347" s="1">
        <v>0.28009143670713099</v>
      </c>
      <c r="L347" s="1">
        <v>0.17077855192702401</v>
      </c>
      <c r="M347" s="1">
        <v>0.14192275280493799</v>
      </c>
      <c r="N347" s="1">
        <v>0.19869384209933</v>
      </c>
      <c r="O347" s="1">
        <v>8.2792676734551096E-2</v>
      </c>
      <c r="P347" s="1">
        <v>5.9873988455379702E-2</v>
      </c>
      <c r="Q347" s="1">
        <v>0.13581884794944099</v>
      </c>
      <c r="R347" s="1">
        <v>0.15895964809010699</v>
      </c>
      <c r="S347" s="1">
        <v>0.134395994516816</v>
      </c>
      <c r="T347" s="1">
        <v>0.18611076621938</v>
      </c>
      <c r="U347" s="1"/>
      <c r="V347" s="1"/>
      <c r="W347" s="4"/>
      <c r="X347" s="1"/>
      <c r="Y347" s="1"/>
      <c r="Z347" s="1"/>
      <c r="AA347" s="1"/>
      <c r="AB347" s="1"/>
    </row>
    <row r="348" spans="1:28" x14ac:dyDescent="0.25">
      <c r="A348" t="s">
        <v>14</v>
      </c>
      <c r="B348" t="s">
        <v>15</v>
      </c>
      <c r="C348" s="1">
        <v>3.8201200258322097E-2</v>
      </c>
      <c r="D348" s="1">
        <v>1.7504304112475201E-2</v>
      </c>
      <c r="E348" s="1">
        <v>7.1590519912469494E-2</v>
      </c>
      <c r="F348" s="1">
        <v>0.29405464953196497</v>
      </c>
      <c r="G348" s="1">
        <v>0.25139509927784498</v>
      </c>
      <c r="H348" s="1">
        <v>0.34287858276470201</v>
      </c>
      <c r="I348" s="1">
        <v>0.25126028498665098</v>
      </c>
      <c r="J348" s="1">
        <v>0.220009640798351</v>
      </c>
      <c r="K348" s="1">
        <v>0.28469903767362498</v>
      </c>
      <c r="L348" s="1">
        <v>0.17919039987458801</v>
      </c>
      <c r="M348" s="1">
        <v>0.15309093138597499</v>
      </c>
      <c r="N348" s="1">
        <v>0.21087445232820001</v>
      </c>
      <c r="O348" s="1">
        <v>8.0072281289133795E-2</v>
      </c>
      <c r="P348" s="1">
        <v>5.7670787681560899E-2</v>
      </c>
      <c r="Q348" s="1">
        <v>0.11240233307766299</v>
      </c>
      <c r="R348" s="1">
        <v>0.15305956876280599</v>
      </c>
      <c r="S348" s="1">
        <v>0.12929928793060599</v>
      </c>
      <c r="T348" s="1">
        <v>0.177992690323655</v>
      </c>
      <c r="U348" s="1"/>
      <c r="V348" s="1"/>
      <c r="W348" s="4"/>
      <c r="X348" s="1"/>
      <c r="Y348" s="1"/>
      <c r="Z348" s="1"/>
      <c r="AA348" s="1"/>
      <c r="AB348" s="1"/>
    </row>
    <row r="349" spans="1:28" x14ac:dyDescent="0.25">
      <c r="A349" t="s">
        <v>22</v>
      </c>
      <c r="B349" t="s">
        <v>23</v>
      </c>
      <c r="C349" s="1">
        <v>3.8953553298654298E-2</v>
      </c>
      <c r="D349" s="1">
        <v>2.0070158087576701E-2</v>
      </c>
      <c r="E349" s="1">
        <v>7.2333016547070694E-2</v>
      </c>
      <c r="F349" s="1">
        <v>0.28639770080731702</v>
      </c>
      <c r="G349" s="1">
        <v>0.23214549605842399</v>
      </c>
      <c r="H349" s="1">
        <v>0.33103526869557198</v>
      </c>
      <c r="I349" s="1">
        <v>0.25337704188301102</v>
      </c>
      <c r="J349" s="1">
        <v>0.223526594531856</v>
      </c>
      <c r="K349" s="1">
        <v>0.286641217888295</v>
      </c>
      <c r="L349" s="1">
        <v>0.18499836826077601</v>
      </c>
      <c r="M349" s="1">
        <v>0.15493954246966399</v>
      </c>
      <c r="N349" s="1">
        <v>0.21716636832757999</v>
      </c>
      <c r="O349" s="1">
        <v>8.1582322619602105E-2</v>
      </c>
      <c r="P349" s="1">
        <v>5.6857868269993103E-2</v>
      </c>
      <c r="Q349" s="1">
        <v>0.112691720380449</v>
      </c>
      <c r="R349" s="1">
        <v>0.15342034494151199</v>
      </c>
      <c r="S349" s="1">
        <v>0.13057825970732101</v>
      </c>
      <c r="T349" s="1">
        <v>0.17712431207333601</v>
      </c>
      <c r="U349" s="1"/>
      <c r="V349" s="1"/>
      <c r="W349" s="4"/>
      <c r="X349" s="1"/>
      <c r="Y349" s="1"/>
      <c r="Z349" s="1"/>
      <c r="AA349" s="1"/>
      <c r="AB349" s="1"/>
    </row>
    <row r="350" spans="1:28" x14ac:dyDescent="0.25">
      <c r="A350" t="s">
        <v>110</v>
      </c>
      <c r="B350" t="s">
        <v>111</v>
      </c>
      <c r="C350" s="1">
        <v>4.8071680176999497E-2</v>
      </c>
      <c r="D350" s="1">
        <v>2.5534055508100902E-2</v>
      </c>
      <c r="E350" s="1">
        <v>8.6519172918080603E-2</v>
      </c>
      <c r="F350" s="1">
        <v>0.304789699902978</v>
      </c>
      <c r="G350" s="1">
        <v>0.260502825771944</v>
      </c>
      <c r="H350" s="1">
        <v>0.36415581326964702</v>
      </c>
      <c r="I350" s="1">
        <v>0.234114207338083</v>
      </c>
      <c r="J350" s="1">
        <v>0.201043243596533</v>
      </c>
      <c r="K350" s="1">
        <v>0.26432841960682102</v>
      </c>
      <c r="L350" s="1">
        <v>0.17947526746915601</v>
      </c>
      <c r="M350" s="1">
        <v>0.15036148396830201</v>
      </c>
      <c r="N350" s="1">
        <v>0.20840292622638601</v>
      </c>
      <c r="O350" s="1">
        <v>8.0506217238567698E-2</v>
      </c>
      <c r="P350" s="1">
        <v>5.7578491266031699E-2</v>
      </c>
      <c r="Q350" s="1">
        <v>0.112750662509498</v>
      </c>
      <c r="R350" s="1">
        <v>0.148097512062</v>
      </c>
      <c r="S350" s="1">
        <v>0.123822516455785</v>
      </c>
      <c r="T350" s="1">
        <v>0.17312326559636401</v>
      </c>
      <c r="U350" s="1"/>
      <c r="V350" s="1"/>
      <c r="W350" s="4"/>
      <c r="X350" s="1"/>
      <c r="Y350" s="1"/>
      <c r="Z350" s="1"/>
      <c r="AA350" s="1"/>
      <c r="AB350" s="1"/>
    </row>
    <row r="351" spans="1:28" x14ac:dyDescent="0.25">
      <c r="A351" t="s">
        <v>6</v>
      </c>
      <c r="B351" t="s">
        <v>7</v>
      </c>
      <c r="C351" s="1">
        <v>3.0065416040248798E-2</v>
      </c>
      <c r="D351" s="1">
        <v>1.4782722731429899E-2</v>
      </c>
      <c r="E351" s="1">
        <v>5.9121626351622103E-2</v>
      </c>
      <c r="F351" s="1">
        <v>0.28708840333325503</v>
      </c>
      <c r="G351" s="1">
        <v>0.245863948611245</v>
      </c>
      <c r="H351" s="1">
        <v>0.34665904489917898</v>
      </c>
      <c r="I351" s="1">
        <v>0.24759878199539601</v>
      </c>
      <c r="J351" s="1">
        <v>0.21678871479988501</v>
      </c>
      <c r="K351" s="1">
        <v>0.282522016181185</v>
      </c>
      <c r="L351" s="1">
        <v>0.193908918748184</v>
      </c>
      <c r="M351" s="1">
        <v>0.165162894254059</v>
      </c>
      <c r="N351" s="1">
        <v>0.22623602385088601</v>
      </c>
      <c r="O351" s="1">
        <v>8.4062400686588004E-2</v>
      </c>
      <c r="P351" s="1">
        <v>5.5599480735959203E-2</v>
      </c>
      <c r="Q351" s="1">
        <v>0.114671436322551</v>
      </c>
      <c r="R351" s="1">
        <v>0.151542465567781</v>
      </c>
      <c r="S351" s="1">
        <v>0.12871947441464701</v>
      </c>
      <c r="T351" s="1">
        <v>0.17436013303622899</v>
      </c>
      <c r="U351" s="1"/>
      <c r="V351" s="1"/>
      <c r="W351" s="4"/>
      <c r="X351" s="1"/>
      <c r="Y351" s="1"/>
      <c r="Z351" s="1"/>
      <c r="AA351" s="1"/>
      <c r="AB351" s="1"/>
    </row>
    <row r="352" spans="1:28" x14ac:dyDescent="0.25">
      <c r="A352" t="s">
        <v>36</v>
      </c>
      <c r="B352" t="s">
        <v>37</v>
      </c>
      <c r="C352" s="1">
        <v>3.9352270127976798E-2</v>
      </c>
      <c r="D352" s="1">
        <v>2.0228935530163E-2</v>
      </c>
      <c r="E352" s="1">
        <v>7.5665332911081198E-2</v>
      </c>
      <c r="F352" s="1">
        <v>0.29118786954641002</v>
      </c>
      <c r="G352" s="1">
        <v>0.24488352756094001</v>
      </c>
      <c r="H352" s="1">
        <v>0.33909029764903498</v>
      </c>
      <c r="I352" s="1">
        <v>0.243867125274845</v>
      </c>
      <c r="J352" s="1">
        <v>0.21236733554188</v>
      </c>
      <c r="K352" s="1">
        <v>0.27354372568772001</v>
      </c>
      <c r="L352" s="1">
        <v>0.188014464761316</v>
      </c>
      <c r="M352" s="1">
        <v>0.158476425058174</v>
      </c>
      <c r="N352" s="1">
        <v>0.22097324642921801</v>
      </c>
      <c r="O352" s="1">
        <v>8.2842116690038395E-2</v>
      </c>
      <c r="P352" s="1">
        <v>5.9913259224483803E-2</v>
      </c>
      <c r="Q352" s="1">
        <v>0.120182894629384</v>
      </c>
      <c r="R352" s="1">
        <v>0.15133921241159501</v>
      </c>
      <c r="S352" s="1">
        <v>0.12801350280253701</v>
      </c>
      <c r="T352" s="1">
        <v>0.17408673631624899</v>
      </c>
      <c r="U352" s="1"/>
      <c r="V352" s="1"/>
      <c r="W352" s="4"/>
      <c r="X352" s="1"/>
      <c r="Y352" s="1"/>
      <c r="Z352" s="1"/>
      <c r="AA352" s="1"/>
      <c r="AB352" s="1"/>
    </row>
    <row r="353" spans="1:28" x14ac:dyDescent="0.25">
      <c r="A353" t="s">
        <v>160</v>
      </c>
      <c r="B353" t="s">
        <v>161</v>
      </c>
      <c r="C353" s="1">
        <v>4.4227055539222598E-2</v>
      </c>
      <c r="D353" s="1">
        <v>2.0811674232591899E-2</v>
      </c>
      <c r="E353" s="1">
        <v>8.5612665789025294E-2</v>
      </c>
      <c r="F353" s="1">
        <v>0.32090562128442002</v>
      </c>
      <c r="G353" s="1">
        <v>0.26665534077387798</v>
      </c>
      <c r="H353" s="1">
        <v>0.37200794591149</v>
      </c>
      <c r="I353" s="1">
        <v>0.23483116852687</v>
      </c>
      <c r="J353" s="1">
        <v>0.20656187020106601</v>
      </c>
      <c r="K353" s="1">
        <v>0.268806799624487</v>
      </c>
      <c r="L353" s="1">
        <v>0.178487345570019</v>
      </c>
      <c r="M353" s="1">
        <v>0.15005402827372599</v>
      </c>
      <c r="N353" s="1">
        <v>0.20986846948566701</v>
      </c>
      <c r="O353" s="1">
        <v>7.2799091220018305E-2</v>
      </c>
      <c r="P353" s="1">
        <v>4.7715040614249603E-2</v>
      </c>
      <c r="Q353" s="1">
        <v>9.8921042675839801E-2</v>
      </c>
      <c r="R353" s="1">
        <v>0.14500846904772699</v>
      </c>
      <c r="S353" s="1">
        <v>0.124423888639821</v>
      </c>
      <c r="T353" s="1">
        <v>0.17246759103092801</v>
      </c>
      <c r="U353" s="1"/>
      <c r="V353" s="1"/>
      <c r="W353" s="4"/>
      <c r="X353" s="1"/>
      <c r="Y353" s="1"/>
      <c r="Z353" s="1"/>
      <c r="AA353" s="1"/>
      <c r="AB353" s="1"/>
    </row>
    <row r="354" spans="1:28" x14ac:dyDescent="0.25">
      <c r="A354" t="s">
        <v>478</v>
      </c>
      <c r="B354" t="s">
        <v>479</v>
      </c>
      <c r="C354" s="1">
        <v>4.4182741116123997E-2</v>
      </c>
      <c r="D354" s="1">
        <v>2.4018153865363E-2</v>
      </c>
      <c r="E354" s="1">
        <v>7.6712581439299501E-2</v>
      </c>
      <c r="F354" s="1">
        <v>0.29429416866950497</v>
      </c>
      <c r="G354" s="1">
        <v>0.24863845716345001</v>
      </c>
      <c r="H354" s="1">
        <v>0.33932635356942797</v>
      </c>
      <c r="I354" s="1">
        <v>0.233340751425725</v>
      </c>
      <c r="J354" s="1">
        <v>0.20160394731503201</v>
      </c>
      <c r="K354" s="1">
        <v>0.26704200318926902</v>
      </c>
      <c r="L354" s="1">
        <v>0.19027456036300999</v>
      </c>
      <c r="M354" s="1">
        <v>0.15769785093324501</v>
      </c>
      <c r="N354" s="1">
        <v>0.22480004215535601</v>
      </c>
      <c r="O354" s="1">
        <v>8.1008715275520005E-2</v>
      </c>
      <c r="P354" s="1">
        <v>5.52194122402428E-2</v>
      </c>
      <c r="Q354" s="1">
        <v>0.114090575845154</v>
      </c>
      <c r="R354" s="1">
        <v>0.15228558079756299</v>
      </c>
      <c r="S354" s="1">
        <v>0.12859616864332901</v>
      </c>
      <c r="T354" s="1">
        <v>0.17925367489928701</v>
      </c>
      <c r="U354" s="1"/>
      <c r="V354" s="1"/>
      <c r="W354" s="4"/>
      <c r="X354" s="1"/>
      <c r="Y354" s="1"/>
      <c r="Z354" s="1"/>
      <c r="AA354" s="1"/>
      <c r="AB354" s="1"/>
    </row>
    <row r="355" spans="1:28" x14ac:dyDescent="0.25">
      <c r="A355" t="s">
        <v>16</v>
      </c>
      <c r="B355" t="s">
        <v>17</v>
      </c>
      <c r="C355" s="1">
        <v>3.2485441719188698E-2</v>
      </c>
      <c r="D355" s="1">
        <v>1.57453118692297E-2</v>
      </c>
      <c r="E355" s="1">
        <v>6.2362327382355302E-2</v>
      </c>
      <c r="F355" s="1">
        <v>0.27813501324312201</v>
      </c>
      <c r="G355" s="1">
        <v>0.23333074267951601</v>
      </c>
      <c r="H355" s="1">
        <v>0.32600626326251397</v>
      </c>
      <c r="I355" s="1">
        <v>0.24323315373493901</v>
      </c>
      <c r="J355" s="1">
        <v>0.21089454220154799</v>
      </c>
      <c r="K355" s="1">
        <v>0.27667185087075502</v>
      </c>
      <c r="L355" s="1">
        <v>0.20121935999311899</v>
      </c>
      <c r="M355" s="1">
        <v>0.16879187933404699</v>
      </c>
      <c r="N355" s="1">
        <v>0.23937659760957899</v>
      </c>
      <c r="O355" s="1">
        <v>8.55734212900192E-2</v>
      </c>
      <c r="P355" s="1">
        <v>5.6783473450327603E-2</v>
      </c>
      <c r="Q355" s="1">
        <v>0.11703837912571199</v>
      </c>
      <c r="R355" s="1">
        <v>0.156093832922651</v>
      </c>
      <c r="S355" s="1">
        <v>0.13217022618024199</v>
      </c>
      <c r="T355" s="1">
        <v>0.18308026041095801</v>
      </c>
      <c r="U355" s="1"/>
      <c r="V355" s="1"/>
      <c r="W355" s="4"/>
      <c r="X355" s="1"/>
      <c r="Y355" s="1"/>
      <c r="Z355" s="1"/>
      <c r="AA355" s="1"/>
      <c r="AB355" s="1"/>
    </row>
    <row r="356" spans="1:28" x14ac:dyDescent="0.25">
      <c r="A356" t="s">
        <v>12</v>
      </c>
      <c r="B356" t="s">
        <v>13</v>
      </c>
      <c r="C356" s="1">
        <v>2.6644106062738301E-2</v>
      </c>
      <c r="D356" s="1">
        <v>1.1725500354908601E-2</v>
      </c>
      <c r="E356" s="1">
        <v>5.1674255263563902E-2</v>
      </c>
      <c r="F356" s="1">
        <v>0.28197627205248998</v>
      </c>
      <c r="G356" s="1">
        <v>0.238320677211003</v>
      </c>
      <c r="H356" s="1">
        <v>0.33129591358222898</v>
      </c>
      <c r="I356" s="1">
        <v>0.24984095317477401</v>
      </c>
      <c r="J356" s="1">
        <v>0.21655478478932999</v>
      </c>
      <c r="K356" s="1">
        <v>0.28697780482227098</v>
      </c>
      <c r="L356" s="1">
        <v>0.198867304305134</v>
      </c>
      <c r="M356" s="1">
        <v>0.168022352700477</v>
      </c>
      <c r="N356" s="1">
        <v>0.23114695635826099</v>
      </c>
      <c r="O356" s="1">
        <v>8.7260650023084196E-2</v>
      </c>
      <c r="P356" s="1">
        <v>5.74322989515045E-2</v>
      </c>
      <c r="Q356" s="1">
        <v>0.11818658778277601</v>
      </c>
      <c r="R356" s="1">
        <v>0.151630870654962</v>
      </c>
      <c r="S356" s="1">
        <v>0.12720352719678499</v>
      </c>
      <c r="T356" s="1">
        <v>0.178092751199595</v>
      </c>
      <c r="U356" s="1"/>
      <c r="V356" s="1"/>
      <c r="W356" s="4"/>
      <c r="X356" s="1"/>
      <c r="Y356" s="1"/>
      <c r="Z356" s="1"/>
      <c r="AA356" s="1"/>
      <c r="AB356" s="1"/>
    </row>
    <row r="357" spans="1:28" x14ac:dyDescent="0.25">
      <c r="A357" t="s">
        <v>2</v>
      </c>
      <c r="B357" t="s">
        <v>3</v>
      </c>
      <c r="C357" s="1">
        <v>2.2548708933044899E-2</v>
      </c>
      <c r="D357" s="1">
        <v>1.0307296122108E-2</v>
      </c>
      <c r="E357" s="1">
        <v>4.7854129642528997E-2</v>
      </c>
      <c r="F357" s="1">
        <v>0.25588867214382799</v>
      </c>
      <c r="G357" s="1">
        <v>0.214763232142334</v>
      </c>
      <c r="H357" s="1">
        <v>0.31372469370245198</v>
      </c>
      <c r="I357" s="1">
        <v>0.25557662287435801</v>
      </c>
      <c r="J357" s="1">
        <v>0.22059262428783599</v>
      </c>
      <c r="K357" s="1">
        <v>0.295480249012403</v>
      </c>
      <c r="L357" s="1">
        <v>0.208042283783238</v>
      </c>
      <c r="M357" s="1">
        <v>0.17215491490659299</v>
      </c>
      <c r="N357" s="1">
        <v>0.24351645006255701</v>
      </c>
      <c r="O357" s="1">
        <v>9.13918871847227E-2</v>
      </c>
      <c r="P357" s="1">
        <v>6.08796991328628E-2</v>
      </c>
      <c r="Q357" s="1">
        <v>0.12691616734414199</v>
      </c>
      <c r="R357" s="1">
        <v>0.16198526960915899</v>
      </c>
      <c r="S357" s="1">
        <v>0.132234855763736</v>
      </c>
      <c r="T357" s="1">
        <v>0.18980387525470199</v>
      </c>
      <c r="U357" s="1"/>
      <c r="V357" s="1"/>
      <c r="W357" s="4"/>
      <c r="X357" s="1"/>
      <c r="Y357" s="1"/>
      <c r="Z357" s="1"/>
      <c r="AA357" s="1"/>
      <c r="AB357" s="1"/>
    </row>
    <row r="358" spans="1:28" x14ac:dyDescent="0.25">
      <c r="A358" t="s">
        <v>24</v>
      </c>
      <c r="B358" t="s">
        <v>25</v>
      </c>
      <c r="C358" s="1">
        <v>2.9423389700299601E-2</v>
      </c>
      <c r="D358" s="1">
        <v>1.39186839114491E-2</v>
      </c>
      <c r="E358" s="1">
        <v>5.6748911234308003E-2</v>
      </c>
      <c r="F358" s="1">
        <v>0.28353034595281001</v>
      </c>
      <c r="G358" s="1">
        <v>0.237043224039166</v>
      </c>
      <c r="H358" s="1">
        <v>0.34287507462296801</v>
      </c>
      <c r="I358" s="1">
        <v>0.24819782491990999</v>
      </c>
      <c r="J358" s="1">
        <v>0.214191499937292</v>
      </c>
      <c r="K358" s="1">
        <v>0.28293637628097101</v>
      </c>
      <c r="L358" s="1">
        <v>0.19619237115941099</v>
      </c>
      <c r="M358" s="1">
        <v>0.164869070797976</v>
      </c>
      <c r="N358" s="1">
        <v>0.23032823184999501</v>
      </c>
      <c r="O358" s="1">
        <v>8.8321025491195596E-2</v>
      </c>
      <c r="P358" s="1">
        <v>6.1948203895566503E-2</v>
      </c>
      <c r="Q358" s="1">
        <v>0.125239782692527</v>
      </c>
      <c r="R358" s="1">
        <v>0.14971034946553399</v>
      </c>
      <c r="S358" s="1">
        <v>0.125571999892648</v>
      </c>
      <c r="T358" s="1">
        <v>0.17392725116757701</v>
      </c>
      <c r="U358" s="1"/>
      <c r="V358" s="1"/>
      <c r="W358" s="4"/>
      <c r="X358" s="1"/>
      <c r="Y358" s="1"/>
      <c r="Z358" s="1"/>
      <c r="AA358" s="1"/>
      <c r="AB358" s="1"/>
    </row>
    <row r="359" spans="1:28" x14ac:dyDescent="0.25">
      <c r="A359" t="s">
        <v>100</v>
      </c>
      <c r="B359" t="s">
        <v>101</v>
      </c>
      <c r="C359" s="1">
        <v>4.0197469277784399E-2</v>
      </c>
      <c r="D359" s="1">
        <v>2.0567518907543901E-2</v>
      </c>
      <c r="E359" s="1">
        <v>7.5763665647761005E-2</v>
      </c>
      <c r="F359" s="1">
        <v>0.32073234085101399</v>
      </c>
      <c r="G359" s="1">
        <v>0.27156159188767598</v>
      </c>
      <c r="H359" s="1">
        <v>0.38156246586171</v>
      </c>
      <c r="I359" s="1">
        <v>0.23976682418626699</v>
      </c>
      <c r="J359" s="1">
        <v>0.209262164991177</v>
      </c>
      <c r="K359" s="1">
        <v>0.27251598289353202</v>
      </c>
      <c r="L359" s="1">
        <v>0.17061904306238199</v>
      </c>
      <c r="M359" s="1">
        <v>0.14375833863818999</v>
      </c>
      <c r="N359" s="1">
        <v>0.19952336105343499</v>
      </c>
      <c r="O359" s="1">
        <v>7.3807367393472795E-2</v>
      </c>
      <c r="P359" s="1">
        <v>5.25073273158842E-2</v>
      </c>
      <c r="Q359" s="1">
        <v>0.104806900416826</v>
      </c>
      <c r="R359" s="1">
        <v>0.148111265860046</v>
      </c>
      <c r="S359" s="1">
        <v>0.125544190529949</v>
      </c>
      <c r="T359" s="1">
        <v>0.17328422433052501</v>
      </c>
      <c r="U359" s="1"/>
      <c r="V359" s="1"/>
      <c r="W359" s="4"/>
      <c r="X359" s="1"/>
      <c r="Y359" s="1"/>
      <c r="Z359" s="1"/>
      <c r="AA359" s="1"/>
      <c r="AB359" s="1"/>
    </row>
    <row r="360" spans="1:28" x14ac:dyDescent="0.25">
      <c r="A360" t="s">
        <v>218</v>
      </c>
      <c r="B360" t="s">
        <v>219</v>
      </c>
      <c r="C360" s="1">
        <v>5.6847517465835801E-2</v>
      </c>
      <c r="D360" s="1">
        <v>2.8255096251429301E-2</v>
      </c>
      <c r="E360" s="1">
        <v>0.103229976195809</v>
      </c>
      <c r="F360" s="1">
        <v>0.31005308390574299</v>
      </c>
      <c r="G360" s="1">
        <v>0.26501740876600199</v>
      </c>
      <c r="H360" s="1">
        <v>0.36778821983707499</v>
      </c>
      <c r="I360" s="1">
        <v>0.235762538234985</v>
      </c>
      <c r="J360" s="1">
        <v>0.20558714463164199</v>
      </c>
      <c r="K360" s="1">
        <v>0.26962714848097502</v>
      </c>
      <c r="L360" s="1">
        <v>0.17858371953385199</v>
      </c>
      <c r="M360" s="1">
        <v>0.14975013745716401</v>
      </c>
      <c r="N360" s="1">
        <v>0.21241193937684899</v>
      </c>
      <c r="O360" s="1">
        <v>8.0248991748768497E-2</v>
      </c>
      <c r="P360" s="1">
        <v>5.5234469701501997E-2</v>
      </c>
      <c r="Q360" s="1">
        <v>0.112562417556287</v>
      </c>
      <c r="R360" s="1">
        <v>0.13374540810295499</v>
      </c>
      <c r="S360" s="1">
        <v>0.113291095443255</v>
      </c>
      <c r="T360" s="1">
        <v>0.156902023840129</v>
      </c>
      <c r="U360" s="1"/>
      <c r="V360" s="1"/>
      <c r="W360" s="4"/>
      <c r="X360" s="1"/>
      <c r="Y360" s="1"/>
      <c r="Z360" s="1"/>
      <c r="AA360" s="1"/>
      <c r="AB360" s="1"/>
    </row>
    <row r="361" spans="1:28" x14ac:dyDescent="0.25">
      <c r="A361" t="s">
        <v>64</v>
      </c>
      <c r="B361" t="s">
        <v>65</v>
      </c>
      <c r="C361" s="1">
        <v>3.6357385783914502E-2</v>
      </c>
      <c r="D361" s="1">
        <v>1.7068159998052199E-2</v>
      </c>
      <c r="E361" s="1">
        <v>6.7007993384252798E-2</v>
      </c>
      <c r="F361" s="1">
        <v>0.29455644863088198</v>
      </c>
      <c r="G361" s="1">
        <v>0.25519992528916402</v>
      </c>
      <c r="H361" s="1">
        <v>0.347567587440482</v>
      </c>
      <c r="I361" s="1">
        <v>0.25587563060514801</v>
      </c>
      <c r="J361" s="1">
        <v>0.223389589392542</v>
      </c>
      <c r="K361" s="1">
        <v>0.29235527072377898</v>
      </c>
      <c r="L361" s="1">
        <v>0.17569929014644101</v>
      </c>
      <c r="M361" s="1">
        <v>0.14859649867726901</v>
      </c>
      <c r="N361" s="1">
        <v>0.204023790860347</v>
      </c>
      <c r="O361" s="1">
        <v>7.5181873789650105E-2</v>
      </c>
      <c r="P361" s="1">
        <v>4.7939166502935199E-2</v>
      </c>
      <c r="Q361" s="1">
        <v>0.10105036296963001</v>
      </c>
      <c r="R361" s="1">
        <v>0.15793610688739201</v>
      </c>
      <c r="S361" s="1">
        <v>0.13477621826956099</v>
      </c>
      <c r="T361" s="1">
        <v>0.185092113615759</v>
      </c>
      <c r="U361" s="1"/>
      <c r="V361" s="1"/>
      <c r="W361" s="4"/>
      <c r="X361" s="1"/>
      <c r="Y361" s="1"/>
      <c r="Z361" s="1"/>
      <c r="AA361" s="1"/>
      <c r="AB361" s="1"/>
    </row>
    <row r="362" spans="1:28" x14ac:dyDescent="0.25">
      <c r="A362" t="s">
        <v>8</v>
      </c>
      <c r="B362" t="s">
        <v>9</v>
      </c>
      <c r="C362" s="1">
        <v>2.66099300668056E-2</v>
      </c>
      <c r="D362" s="1">
        <v>1.20425045708904E-2</v>
      </c>
      <c r="E362" s="1">
        <v>5.6276446028209498E-2</v>
      </c>
      <c r="F362" s="1">
        <v>0.27244116922716699</v>
      </c>
      <c r="G362" s="1">
        <v>0.22281565786950899</v>
      </c>
      <c r="H362" s="1">
        <v>0.32513841047425901</v>
      </c>
      <c r="I362" s="1">
        <v>0.24973740395712499</v>
      </c>
      <c r="J362" s="1">
        <v>0.21628018445762001</v>
      </c>
      <c r="K362" s="1">
        <v>0.28793038783031</v>
      </c>
      <c r="L362" s="1">
        <v>0.202211873560599</v>
      </c>
      <c r="M362" s="1">
        <v>0.17166641065629301</v>
      </c>
      <c r="N362" s="1">
        <v>0.23689543769647101</v>
      </c>
      <c r="O362" s="1">
        <v>9.0751482076181E-2</v>
      </c>
      <c r="P362" s="1">
        <v>6.2657517631940607E-2</v>
      </c>
      <c r="Q362" s="1">
        <v>0.126290426586979</v>
      </c>
      <c r="R362" s="1">
        <v>0.15287517535789699</v>
      </c>
      <c r="S362" s="1">
        <v>0.130518839961908</v>
      </c>
      <c r="T362" s="1">
        <v>0.178971113901609</v>
      </c>
      <c r="U362" s="1"/>
      <c r="V362" s="1"/>
      <c r="W362" s="4"/>
      <c r="X362" s="1"/>
      <c r="Y362" s="1"/>
      <c r="Z362" s="1"/>
      <c r="AA362" s="1"/>
      <c r="AB36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vt:lpstr>
      <vt:lpstr>Quality of life</vt:lpstr>
      <vt:lpstr>Community cohesion</vt:lpstr>
      <vt:lpstr>Jobs</vt:lpstr>
      <vt:lpstr>Health services</vt:lpstr>
      <vt:lpstr>Housing</vt:lpstr>
      <vt:lpstr>Policing</vt:lpstr>
      <vt:lpstr>Public transport</vt:lpstr>
      <vt:lpstr>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Bogdan</dc:creator>
  <cp:lastModifiedBy>Alex Bogdan</cp:lastModifiedBy>
  <dcterms:created xsi:type="dcterms:W3CDTF">2025-03-05T11:15:05Z</dcterms:created>
  <dcterms:modified xsi:type="dcterms:W3CDTF">2025-03-10T11:26:36Z</dcterms:modified>
</cp:coreProperties>
</file>